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<sst xmlns="http://schemas.openxmlformats.org/spreadsheetml/2006/main" uniqueCount="190">
  <si>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</si>
  <si>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</si>
  <si>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</si>
  <si>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</si>
  <si>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</si>
  <si>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</si>
  <si>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</si>
  <si>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</si>
  <si>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</si>
  <si>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</si>
  <si>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</si>
  <si>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</si>
  <si>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</si>
  <si>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</si>
  <si>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</si>
  <si>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</si>
  <si>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</si>
  <si>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</si>
  <si>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Sort Index</t>
  </si>
  <si>
    <t>Creation Time</t>
  </si>
  <si>
    <t>2022-12-02 08:42:04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</si>
  <si>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</si>
  <si>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</si>
  <si>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</si>
  <si>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</si>
  <si>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</si>
  <si>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</si>
  <si>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</si>
  <si>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</si>
  <si>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</si>
  <si>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沒有問題</t>
  </si>
  <si>
    <t>全部實貨, 冇問題</t>
  </si>
  <si>
    <t>4 Bay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</si>
  <si>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</si>
  <si>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</si>
  <si>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</si>
  <si>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</si>
  <si>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</si>
  <si>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</si>
  <si>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</si>
  <si>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</si>
  <si>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</si>
  <si>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</si>
  <si>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</si>
  <si>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</si>
  <si>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</si>
  <si>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</si>
  <si>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</si>
  <si>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</si>
  <si>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</si>
  <si>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</si>
  <si>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</si>
  <si>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</si>
  <si>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</si>
  <si>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</si>
  <si>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</si>
  <si>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</si>
  <si>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</si>
  <si>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</si>
  <si>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</si>
  <si>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</si>
  <si>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</si>
  <si>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</si>
  <si>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</si>
  <si>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</si>
  <si>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</si>
  <si>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</si>
  <si>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</si>
  <si>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</si>
  <si>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</si>
  <si>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</si>
  <si>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</si>
  <si>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</si>
  <si>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</si>
  <si>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</si>
  <si>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</si>
  <si>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</si>
  <si>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</si>
  <si>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</si>
  <si>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</si>
  <si>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</si>
  <si>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</si>
  <si>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</si>
  <si>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</si>
  <si>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</si>
  <si>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</si>
  <si>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</si>
  <si>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</si>
  <si>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</si>
  <si>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</si>
  <si>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</si>
  <si>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</si>
  <si>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</si>
  <si>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</si>
  <si>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</si>
  <si>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</si>
  <si>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</si>
  <si>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</si>
  <si>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</si>
  <si>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</si>
  <si>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</si>
  <si>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</si>
  <si>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</si>
  <si>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</si>
  <si>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</si>
  <si>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</si>
  <si>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</si>
  <si>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</si>
  <si>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</si>
  <si>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</si>
  <si>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</si>
  <si>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</si>
  <si>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</si>
  <si>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</si>
  <si>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</si>
  <si>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</si>
  <si>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</si>
  <si>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</si>
  <si>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</si>
  <si>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</si>
  <si>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</si>
  <si>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</si>
  <si>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</si>
  <si>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</si>
  <si>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</si>
  <si>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</si>
  <si>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</si>
  <si>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</si>
  <si>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</si>
  <si>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</si>
  <si>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2022-12-16</t>
  </si>
  <si>
    <t>Report End Date</t>
  </si>
  <si>
    <t>2022-12-22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</si>
  <si>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</si>
  <si>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</si>
  <si>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</si>
  <si>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</si>
  <si>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</si>
  <si>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</si>
  <si>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</si>
  <si>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</si>
  <si>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</si>
  <si>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</si>
  <si>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</si>
  <si>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</si>
  <si>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</si>
  <si>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</si>
  <si>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</si>
  <si>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</si>
  <si>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</si>
  <si>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2022-12-20</t>
  </si>
  <si>
    <t>2022-12-08</t>
  </si>
  <si>
    <t>2022-12-13</t>
  </si>
  <si>
    <t>Count of "1 Bay"</t>
  </si>
  <si>
    <t>2022-12-12</t>
  </si>
  <si>
    <t>2022-12-05</t>
  </si>
  <si>
    <t>2022-12-07</t>
  </si>
  <si>
    <t>2022-12-23</t>
  </si>
  <si>
    <t>2022-12-14</t>
  </si>
  <si>
    <t>2022-12-09</t>
  </si>
  <si>
    <t>2022-12-19</t>
  </si>
  <si>
    <t>2022-12-06</t>
  </si>
  <si>
    <t>2022-12-15</t>
  </si>
  <si>
    <t>2022-12-21</t>
  </si>
  <si>
    <t>PNS</t>
  </si>
  <si>
    <t>2022-12-12 17:13:19</t>
  </si>
  <si>
    <t>1.5 Bay</t>
  </si>
  <si>
    <t>0.5 Bay</t>
  </si>
  <si>
    <t>Count of "1.5 Bay"</t>
  </si>
  <si>
    <t>Count of "0.5 Bay"</t>
  </si>
  <si>
    <t>Count of "2.5 Bay"</t>
  </si>
  <si>
    <t>2022-12-28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</si>
  <si>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</si>
  <si>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</si>
  <si>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</si>
  <si>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</si>
  <si>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</si>
  <si>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2022-12-02 08:42:50</t>
  </si>
  <si>
    <t>4.5 Bay</t>
  </si>
  <si>
    <t>部份奶粉陳列吉罐</t>
  </si>
  <si>
    <t>奶粉陳列吉罐</t>
  </si>
  <si>
    <t>Count of "4.5 Bay"</t>
  </si>
  <si>
    <t>Count of "部份奶粉陳列吉罐"</t>
  </si>
  <si>
    <t>Count of "奶粉陳列吉罐"</t>
  </si>
  <si>
    <t>WEL</t>
  </si>
  <si>
    <t>2022-12-02 08:43:09</t>
  </si>
  <si>
    <t>自由PLAN</t>
  </si>
  <si>
    <t>沒有陳列奶粉, 有客要先拎出來</t>
  </si>
  <si>
    <t>Count of "沒有陳列奶粉, 有客要先拎出來"</t>
  </si>
  <si>
    <t>Count of "自由PLAN"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</si>
</sst>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146</v>
      </c>
      <c r="G10"/>
      <c r="H10" s="1">
        <v>0</v>
      </c>
      <c r="I10"/>
      <c r="J10" s="1">
        <v>0</v>
      </c>
      <c r="K10"/>
      <c r="L10" s="1">
        <v>146</v>
      </c>
      <c r="M10"/>
      <c r="N10" s="1">
        <v>146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 t="s">
        <v>30</v>
      </c>
      <c r="C14"/>
      <c r="D14" s="1" t="s">
        <v>30</v>
      </c>
      <c r="E14"/>
      <c r="F14" s="1" t="s">
        <v>30</v>
      </c>
      <c r="G14"/>
      <c r="H14" s="1" t="s">
        <v>30</v>
      </c>
      <c r="I14"/>
      <c r="J14"/>
      <c r="K14"/>
      <c r="L14" s="1" t="s">
        <v>31</v>
      </c>
      <c r="M14"/>
      <c r="N14" s="1" t="s">
        <v>32</v>
      </c>
      <c r="O14"/>
    </row>
    <row r="15" spans="1:15">
      <c r="A15" s="1" t="s">
        <v>33</v>
      </c>
      <c r="B15"/>
      <c r="C15"/>
      <c r="D15" s="1" t="s">
        <v>30</v>
      </c>
      <c r="E15"/>
      <c r="F15" s="1" t="s">
        <v>30</v>
      </c>
      <c r="G15"/>
      <c r="H15" s="1" t="s">
        <v>34</v>
      </c>
      <c r="I15"/>
      <c r="J15" s="1" t="s">
        <v>34</v>
      </c>
      <c r="K15"/>
      <c r="L15" s="1" t="s">
        <v>31</v>
      </c>
      <c r="M15"/>
      <c r="N15" s="1" t="s">
        <v>35</v>
      </c>
      <c r="O15"/>
    </row>
    <row r="16" spans="1:15">
      <c r="A16" s="1" t="s">
        <v>36</v>
      </c>
      <c r="B16"/>
      <c r="C16"/>
      <c r="D16" s="1" t="s">
        <v>30</v>
      </c>
      <c r="E16"/>
      <c r="F16"/>
      <c r="G16"/>
      <c r="H16" s="1" t="s">
        <v>30</v>
      </c>
      <c r="I16"/>
      <c r="J16" s="1" t="s">
        <v>30</v>
      </c>
      <c r="K16"/>
      <c r="L16" s="1" t="s">
        <v>31</v>
      </c>
      <c r="M16"/>
      <c r="N16" s="1" t="s">
        <v>35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31</v>
      </c>
      <c r="M17"/>
      <c r="N17" s="1" t="s">
        <v>38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31</v>
      </c>
      <c r="M18"/>
      <c r="N18" s="1" t="s">
        <v>35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31</v>
      </c>
      <c r="M19"/>
      <c r="N19" s="1" t="s">
        <v>32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31</v>
      </c>
      <c r="M21"/>
      <c r="N21" s="1" t="s">
        <v>32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31</v>
      </c>
      <c r="M22"/>
      <c r="N22" s="1" t="s">
        <v>35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31</v>
      </c>
      <c r="M23"/>
      <c r="N23" s="1" t="s">
        <v>35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31</v>
      </c>
      <c r="M24"/>
      <c r="N24" s="1" t="s">
        <v>35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31</v>
      </c>
      <c r="M27"/>
      <c r="N27" s="1" t="s">
        <v>35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31</v>
      </c>
      <c r="M29"/>
      <c r="N29" s="1" t="s">
        <v>38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31</v>
      </c>
      <c r="M32"/>
      <c r="N32" s="1" t="s">
        <v>35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31</v>
      </c>
      <c r="M33"/>
      <c r="N33" s="1" t="s">
        <v>35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31</v>
      </c>
      <c r="M34"/>
      <c r="N34" s="1" t="s">
        <v>35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31</v>
      </c>
      <c r="M35"/>
      <c r="N35" s="1" t="s">
        <v>35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31</v>
      </c>
      <c r="M36"/>
      <c r="N36" s="1" t="s">
        <v>35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31</v>
      </c>
      <c r="M37"/>
      <c r="N37" s="1" t="s">
        <v>59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31</v>
      </c>
      <c r="M39"/>
      <c r="N39" s="1" t="s">
        <v>35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31</v>
      </c>
      <c r="M40"/>
      <c r="N40" s="1" t="s">
        <v>38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31</v>
      </c>
      <c r="M41"/>
      <c r="N41" s="1" t="s">
        <v>35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31</v>
      </c>
      <c r="M42"/>
      <c r="N42" s="1" t="s">
        <v>35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31</v>
      </c>
      <c r="M43"/>
      <c r="N43" s="1" t="s">
        <v>38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31</v>
      </c>
      <c r="M44"/>
      <c r="N44" s="1" t="s">
        <v>35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31</v>
      </c>
      <c r="M45"/>
      <c r="N45" s="1" t="s">
        <v>38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31</v>
      </c>
      <c r="M47"/>
      <c r="N47" s="1" t="s">
        <v>38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31</v>
      </c>
      <c r="M48"/>
      <c r="N48" s="1" t="s">
        <v>38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31</v>
      </c>
      <c r="M49"/>
      <c r="N49" s="1" t="s">
        <v>35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31</v>
      </c>
      <c r="M50"/>
      <c r="N50" s="1" t="s">
        <v>35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31</v>
      </c>
      <c r="M51"/>
      <c r="N51" s="1" t="s">
        <v>35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31</v>
      </c>
      <c r="M52"/>
      <c r="N52" s="1" t="s">
        <v>35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31</v>
      </c>
      <c r="M53"/>
      <c r="N53" s="1" t="s">
        <v>38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31</v>
      </c>
      <c r="M54"/>
      <c r="N54" s="1" t="s">
        <v>35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31</v>
      </c>
      <c r="M55"/>
      <c r="N55" s="1" t="s">
        <v>35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31</v>
      </c>
      <c r="M56"/>
      <c r="N56" s="1" t="s">
        <v>35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31</v>
      </c>
      <c r="M57"/>
      <c r="N57" s="1" t="s">
        <v>35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31</v>
      </c>
      <c r="M58"/>
      <c r="N58" s="1" t="s">
        <v>81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31</v>
      </c>
      <c r="M59"/>
      <c r="N59" s="1" t="s">
        <v>35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31</v>
      </c>
      <c r="M60"/>
      <c r="N60" s="1" t="s">
        <v>38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31</v>
      </c>
      <c r="M62"/>
      <c r="N62" s="1" t="s">
        <v>35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31</v>
      </c>
      <c r="M64"/>
      <c r="N64" s="1" t="s">
        <v>38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31</v>
      </c>
      <c r="M65"/>
      <c r="N65" s="1" t="s">
        <v>35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31</v>
      </c>
      <c r="M67"/>
      <c r="N67" s="1" t="s">
        <v>38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31</v>
      </c>
      <c r="M68"/>
      <c r="N68" s="1" t="s">
        <v>35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31</v>
      </c>
      <c r="M69"/>
      <c r="N69" s="1" t="s">
        <v>32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31</v>
      </c>
      <c r="M70"/>
      <c r="N70" s="1" t="s">
        <v>35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31</v>
      </c>
      <c r="M72"/>
      <c r="N72" s="1" t="s">
        <v>35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31</v>
      </c>
      <c r="M73"/>
      <c r="N73" s="1" t="s">
        <v>35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31</v>
      </c>
      <c r="M74"/>
      <c r="N74" s="1" t="s">
        <v>35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31</v>
      </c>
      <c r="M78"/>
      <c r="N78" s="1" t="s">
        <v>38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31</v>
      </c>
      <c r="M79"/>
      <c r="N79" s="1" t="s">
        <v>35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31</v>
      </c>
      <c r="M80"/>
      <c r="N80" s="1" t="s">
        <v>35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31</v>
      </c>
      <c r="M82"/>
      <c r="N82" s="1" t="s">
        <v>35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31</v>
      </c>
      <c r="M85"/>
      <c r="N85" s="1" t="s">
        <v>35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31</v>
      </c>
      <c r="M86"/>
      <c r="N86" s="1" t="s">
        <v>35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31</v>
      </c>
      <c r="M88"/>
      <c r="N88" s="1" t="s">
        <v>38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 t="s">
        <v>31</v>
      </c>
      <c r="M90"/>
      <c r="N90" s="1" t="s">
        <v>35</v>
      </c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31</v>
      </c>
      <c r="M91"/>
      <c r="N91" s="1" t="s">
        <v>35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 t="s">
        <v>31</v>
      </c>
      <c r="M92"/>
      <c r="N92" s="1" t="s">
        <v>38</v>
      </c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31</v>
      </c>
      <c r="M95"/>
      <c r="N95" s="1" t="s">
        <v>35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31</v>
      </c>
      <c r="M96"/>
      <c r="N96" s="1" t="s">
        <v>35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/>
      <c r="M98"/>
      <c r="N98" s="1" t="s">
        <v>35</v>
      </c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31</v>
      </c>
      <c r="M101"/>
      <c r="N101" s="1" t="s">
        <v>38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 t="s">
        <v>31</v>
      </c>
      <c r="M102"/>
      <c r="N102" s="1" t="s">
        <v>35</v>
      </c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31</v>
      </c>
      <c r="M103"/>
      <c r="N103" s="1" t="s">
        <v>35</v>
      </c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128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31</v>
      </c>
      <c r="M105"/>
      <c r="N105" s="4" t="s">
        <v>35</v>
      </c>
      <c r="O105"/>
    </row>
    <row r="106" spans="1:15">
      <c r="A106" s="2" t="s">
        <v>129</v>
      </c>
      <c r="B106" s="6" t="s">
        <v>130</v>
      </c>
      <c r="C106"/>
      <c r="D106" s="6" t="s">
        <v>130</v>
      </c>
      <c r="E106"/>
      <c r="F106" s="6" t="s">
        <v>130</v>
      </c>
      <c r="G106"/>
      <c r="H106" s="6" t="s">
        <v>130</v>
      </c>
      <c r="I106"/>
      <c r="J106" s="6" t="s">
        <v>130</v>
      </c>
      <c r="K106"/>
      <c r="L106" s="6" t="s">
        <v>130</v>
      </c>
      <c r="M106"/>
      <c r="N106" s="6" t="s">
        <v>130</v>
      </c>
      <c r="O106"/>
    </row>
    <row r="107" spans="1:15">
      <c r="A107" s="2" t="s">
        <v>131</v>
      </c>
      <c r="B107" s="6" t="s">
        <v>132</v>
      </c>
      <c r="C107"/>
      <c r="D107" s="6" t="s">
        <v>132</v>
      </c>
      <c r="E107"/>
      <c r="F107" s="6" t="s">
        <v>132</v>
      </c>
      <c r="G107"/>
      <c r="H107" s="6" t="s">
        <v>132</v>
      </c>
      <c r="I107"/>
      <c r="J107" s="6" t="s">
        <v>132</v>
      </c>
      <c r="K107"/>
      <c r="L107" s="6" t="s">
        <v>132</v>
      </c>
      <c r="M107"/>
      <c r="N107" s="6" t="s">
        <v>132</v>
      </c>
      <c r="O107"/>
    </row>
    <row r="108" spans="1:15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/>
      <c r="M109"/>
      <c r="N109" s="1"/>
      <c r="O109"/>
    </row>
    <row r="110" spans="1:15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</row>
    <row r="111" spans="1:15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</row>
    <row r="112" spans="1:15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</row>
    <row r="113" spans="1:15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</row>
    <row r="114" spans="1:15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</row>
    <row r="116" spans="1:15">
      <c r="B116" s="1" t="s">
        <v>141</v>
      </c>
      <c r="C116" s="6">
        <v>1</v>
      </c>
      <c r="D116" s="1" t="s">
        <v>141</v>
      </c>
      <c r="E116" s="6">
        <v>5</v>
      </c>
      <c r="F116" s="1" t="s">
        <v>141</v>
      </c>
      <c r="G116" s="6">
        <v>2</v>
      </c>
      <c r="H116" s="1" t="s">
        <v>141</v>
      </c>
      <c r="I116" s="6">
        <v>8</v>
      </c>
      <c r="J116" s="1" t="s">
        <v>141</v>
      </c>
      <c r="K116" s="6">
        <v>1</v>
      </c>
      <c r="L116" s="1" t="s">
        <v>141</v>
      </c>
      <c r="M116" s="6">
        <v>0</v>
      </c>
      <c r="N116" s="1" t="s">
        <v>141</v>
      </c>
      <c r="O116" s="6">
        <v>206</v>
      </c>
    </row>
    <row r="118" spans="1:15">
      <c r="B118" s="1" t="s">
        <v>142</v>
      </c>
      <c r="C118" s="6">
        <v>1</v>
      </c>
      <c r="D118" s="1" t="s">
        <v>142</v>
      </c>
      <c r="E118" s="6">
        <v>3</v>
      </c>
      <c r="F118" s="1" t="s">
        <v>142</v>
      </c>
      <c r="G118" s="6">
        <v>2</v>
      </c>
      <c r="H118" s="1" t="s">
        <v>143</v>
      </c>
      <c r="I118" s="6">
        <v>1</v>
      </c>
      <c r="J118" s="1" t="s">
        <v>143</v>
      </c>
      <c r="K118" s="6">
        <v>1</v>
      </c>
      <c r="L118" s="1" t="s">
        <v>144</v>
      </c>
      <c r="M118" s="6">
        <v>65</v>
      </c>
      <c r="N118" s="1" t="s">
        <v>145</v>
      </c>
      <c r="O118" s="6">
        <v>15</v>
      </c>
    </row>
    <row r="119" spans="1:15">
      <c r="H119" s="1" t="s">
        <v>142</v>
      </c>
      <c r="I119" s="6">
        <v>2</v>
      </c>
      <c r="J119" s="1" t="s">
        <v>142</v>
      </c>
      <c r="K119" s="6">
        <v>1</v>
      </c>
      <c r="N119" s="1" t="s">
        <v>146</v>
      </c>
      <c r="O119" s="6">
        <v>45</v>
      </c>
    </row>
    <row r="120" spans="1:15">
      <c r="N120" s="1" t="s">
        <v>147</v>
      </c>
      <c r="O120" s="6">
        <v>4</v>
      </c>
    </row>
    <row r="121" spans="1:15">
      <c r="B121" s="2" t="s">
        <v>148</v>
      </c>
      <c r="D121" s="2" t="s">
        <v>148</v>
      </c>
      <c r="F121" s="2" t="s">
        <v>148</v>
      </c>
      <c r="L121" s="2" t="s">
        <v>148</v>
      </c>
      <c r="N121" s="1" t="s">
        <v>149</v>
      </c>
      <c r="O121" s="6">
        <v>1</v>
      </c>
    </row>
    <row r="122" spans="1:15">
      <c r="B122" s="1" t="s">
        <v>150</v>
      </c>
      <c r="C122" s="6">
        <v>1</v>
      </c>
      <c r="D122" s="1" t="s">
        <v>151</v>
      </c>
      <c r="E122" s="6">
        <v>2</v>
      </c>
      <c r="F122" s="1" t="s">
        <v>151</v>
      </c>
      <c r="G122" s="6">
        <v>1</v>
      </c>
      <c r="H122" s="2" t="s">
        <v>148</v>
      </c>
      <c r="J122" s="2" t="s">
        <v>148</v>
      </c>
      <c r="L122" s="1" t="s">
        <v>152</v>
      </c>
      <c r="M122" s="6">
        <v>6</v>
      </c>
      <c r="N122" s="1" t="s">
        <v>153</v>
      </c>
      <c r="O122" s="6">
        <v>1</v>
      </c>
    </row>
    <row r="123" spans="1:15">
      <c r="D123" s="1" t="s">
        <v>150</v>
      </c>
      <c r="E123" s="6">
        <v>1</v>
      </c>
      <c r="F123" s="1" t="s">
        <v>150</v>
      </c>
      <c r="G123" s="6">
        <v>1</v>
      </c>
      <c r="H123" s="1" t="s">
        <v>151</v>
      </c>
      <c r="I123" s="6">
        <v>2</v>
      </c>
      <c r="J123" s="1" t="s">
        <v>151</v>
      </c>
      <c r="K123" s="6">
        <v>2</v>
      </c>
      <c r="L123" s="1" t="s">
        <v>154</v>
      </c>
      <c r="M123" s="6">
        <v>5</v>
      </c>
    </row>
    <row r="124" spans="1:15">
      <c r="H124" s="1" t="s">
        <v>150</v>
      </c>
      <c r="I124" s="6">
        <v>1</v>
      </c>
      <c r="L124" s="1" t="s">
        <v>155</v>
      </c>
      <c r="M124" s="6">
        <v>4</v>
      </c>
    </row>
    <row r="125" spans="1:15">
      <c r="L125" s="1" t="s">
        <v>15</v>
      </c>
      <c r="M125" s="6">
        <v>4</v>
      </c>
      <c r="N125" s="2" t="s">
        <v>148</v>
      </c>
    </row>
    <row r="126" spans="1:15">
      <c r="L126" s="1" t="s">
        <v>150</v>
      </c>
      <c r="M126" s="6">
        <v>5</v>
      </c>
      <c r="N126" s="1" t="s">
        <v>152</v>
      </c>
      <c r="O126" s="6">
        <v>6</v>
      </c>
    </row>
    <row r="127" spans="1:15">
      <c r="L127" s="1" t="s">
        <v>156</v>
      </c>
      <c r="M127" s="6">
        <v>7</v>
      </c>
      <c r="N127" s="1" t="s">
        <v>154</v>
      </c>
      <c r="O127" s="6">
        <v>5</v>
      </c>
    </row>
    <row r="128" spans="1:15">
      <c r="L128" s="1" t="s">
        <v>132</v>
      </c>
      <c r="M128" s="6">
        <v>2</v>
      </c>
      <c r="N128" s="1" t="s">
        <v>157</v>
      </c>
      <c r="O128" s="6">
        <v>5</v>
      </c>
    </row>
    <row r="129" spans="1:15">
      <c r="L129" s="1" t="s">
        <v>158</v>
      </c>
      <c r="M129" s="6">
        <v>3</v>
      </c>
      <c r="N129" s="1" t="s">
        <v>15</v>
      </c>
      <c r="O129" s="6">
        <v>4</v>
      </c>
    </row>
    <row r="130" spans="1:15">
      <c r="L130" s="1" t="s">
        <v>157</v>
      </c>
      <c r="M130" s="6">
        <v>3</v>
      </c>
      <c r="N130" s="1" t="s">
        <v>150</v>
      </c>
      <c r="O130" s="6">
        <v>5</v>
      </c>
    </row>
    <row r="131" spans="1:15">
      <c r="L131" s="1" t="s">
        <v>159</v>
      </c>
      <c r="M131" s="6">
        <v>5</v>
      </c>
      <c r="N131" s="1" t="s">
        <v>156</v>
      </c>
      <c r="O131" s="6">
        <v>7</v>
      </c>
    </row>
    <row r="132" spans="1:15">
      <c r="L132" s="1" t="s">
        <v>160</v>
      </c>
      <c r="M132" s="6">
        <v>2</v>
      </c>
      <c r="N132" s="1" t="s">
        <v>132</v>
      </c>
      <c r="O132" s="6">
        <v>2</v>
      </c>
    </row>
    <row r="133" spans="1:15">
      <c r="L133" s="1" t="s">
        <v>130</v>
      </c>
      <c r="M133" s="6">
        <v>4</v>
      </c>
      <c r="N133" s="1" t="s">
        <v>158</v>
      </c>
      <c r="O133" s="6">
        <v>4</v>
      </c>
    </row>
    <row r="134" spans="1:15">
      <c r="L134" s="1" t="s">
        <v>161</v>
      </c>
      <c r="M134" s="6">
        <v>4</v>
      </c>
      <c r="N134" s="1" t="s">
        <v>159</v>
      </c>
      <c r="O134" s="6">
        <v>5</v>
      </c>
    </row>
    <row r="135" spans="1:15">
      <c r="L135" s="1" t="s">
        <v>162</v>
      </c>
      <c r="M135" s="6">
        <v>3</v>
      </c>
      <c r="N135" s="1" t="s">
        <v>160</v>
      </c>
      <c r="O135" s="6">
        <v>2</v>
      </c>
    </row>
    <row r="136" spans="1:15">
      <c r="L136" s="1" t="s">
        <v>151</v>
      </c>
      <c r="M136" s="6">
        <v>5</v>
      </c>
      <c r="N136" s="1" t="s">
        <v>130</v>
      </c>
      <c r="O136" s="6">
        <v>4</v>
      </c>
    </row>
    <row r="137" spans="1:15">
      <c r="L137" s="1" t="s">
        <v>163</v>
      </c>
      <c r="M137" s="6">
        <v>3</v>
      </c>
      <c r="N137" s="1" t="s">
        <v>161</v>
      </c>
      <c r="O137" s="6">
        <v>4</v>
      </c>
    </row>
    <row r="138" spans="1:15">
      <c r="N138" s="1" t="s">
        <v>155</v>
      </c>
      <c r="O138" s="6">
        <v>2</v>
      </c>
    </row>
    <row r="139" spans="1:15">
      <c r="N139" s="1" t="s">
        <v>162</v>
      </c>
      <c r="O139" s="6">
        <v>4</v>
      </c>
    </row>
    <row r="140" spans="1:15">
      <c r="N140" s="1" t="s">
        <v>151</v>
      </c>
      <c r="O140" s="6">
        <v>5</v>
      </c>
    </row>
    <row r="141" spans="1:15">
      <c r="N141" s="1" t="s">
        <v>163</v>
      </c>
      <c r="O141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164</v>
      </c>
      <c r="C1"/>
      <c r="D1" s="1" t="s">
        <v>164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159</v>
      </c>
      <c r="C5"/>
      <c r="D5" s="1" t="s">
        <v>159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165</v>
      </c>
      <c r="C8"/>
      <c r="D8" s="1" t="s">
        <v>165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 t="s">
        <v>81</v>
      </c>
      <c r="C13"/>
      <c r="D13" s="1" t="s">
        <v>31</v>
      </c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 t="s">
        <v>81</v>
      </c>
      <c r="C17"/>
      <c r="D17" s="1" t="s">
        <v>31</v>
      </c>
      <c r="E17"/>
    </row>
    <row r="18" spans="1:5">
      <c r="A18" s="1">
        <v>268</v>
      </c>
      <c r="B18" s="1" t="s">
        <v>38</v>
      </c>
      <c r="C18"/>
      <c r="D18" s="1" t="s">
        <v>31</v>
      </c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 t="s">
        <v>35</v>
      </c>
      <c r="C20"/>
      <c r="D20" s="1" t="s">
        <v>31</v>
      </c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 t="s">
        <v>166</v>
      </c>
      <c r="C23"/>
      <c r="D23" s="1" t="s">
        <v>31</v>
      </c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/>
      <c r="C25"/>
      <c r="D25" s="1"/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 t="s">
        <v>167</v>
      </c>
      <c r="C27"/>
      <c r="D27" s="1" t="s">
        <v>31</v>
      </c>
      <c r="E27"/>
    </row>
    <row r="28" spans="1:5">
      <c r="A28" s="4">
        <v>670</v>
      </c>
      <c r="B28" s="4" t="s">
        <v>166</v>
      </c>
      <c r="C28"/>
      <c r="D28" s="4" t="s">
        <v>31</v>
      </c>
      <c r="E28"/>
    </row>
    <row r="29" spans="1:5">
      <c r="A29" s="2" t="s">
        <v>129</v>
      </c>
      <c r="B29" s="6" t="s">
        <v>130</v>
      </c>
      <c r="C29"/>
      <c r="D29" s="6" t="s">
        <v>130</v>
      </c>
      <c r="E29"/>
    </row>
    <row r="30" spans="1:5">
      <c r="A30" s="2" t="s">
        <v>131</v>
      </c>
      <c r="B30" s="6" t="s">
        <v>132</v>
      </c>
      <c r="C30"/>
      <c r="D30" s="6" t="s">
        <v>132</v>
      </c>
      <c r="E30"/>
    </row>
    <row r="31" spans="1:5">
      <c r="A31" s="2" t="s">
        <v>133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</row>
    <row r="34" spans="1:5">
      <c r="B34" s="1" t="s">
        <v>137</v>
      </c>
      <c r="C34" s="6">
        <v>21</v>
      </c>
      <c r="D34" s="1" t="s">
        <v>137</v>
      </c>
      <c r="E34" s="6">
        <v>21</v>
      </c>
    </row>
    <row r="35" spans="1:5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</row>
    <row r="36" spans="1:5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</row>
    <row r="37" spans="1:5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</row>
    <row r="39" spans="1:5">
      <c r="B39" s="1" t="s">
        <v>141</v>
      </c>
      <c r="C39" s="6">
        <v>25</v>
      </c>
      <c r="D39" s="1" t="s">
        <v>141</v>
      </c>
      <c r="E39" s="6">
        <v>0</v>
      </c>
    </row>
    <row r="41" spans="1:5">
      <c r="B41" s="1" t="s">
        <v>153</v>
      </c>
      <c r="C41" s="6">
        <v>2</v>
      </c>
      <c r="D41" s="1" t="s">
        <v>144</v>
      </c>
      <c r="E41" s="6">
        <v>8</v>
      </c>
    </row>
    <row r="42" spans="1:5">
      <c r="B42" s="1" t="s">
        <v>145</v>
      </c>
      <c r="C42" s="6">
        <v>1</v>
      </c>
    </row>
    <row r="43" spans="1:5">
      <c r="B43" s="1" t="s">
        <v>146</v>
      </c>
      <c r="C43" s="6">
        <v>1</v>
      </c>
    </row>
    <row r="44" spans="1:5">
      <c r="B44" s="1" t="s">
        <v>168</v>
      </c>
      <c r="C44" s="6">
        <v>2</v>
      </c>
      <c r="D44" s="2" t="s">
        <v>148</v>
      </c>
    </row>
    <row r="45" spans="1:5">
      <c r="B45" s="1" t="s">
        <v>169</v>
      </c>
      <c r="C45" s="6">
        <v>1</v>
      </c>
      <c r="D45" s="1" t="s">
        <v>152</v>
      </c>
      <c r="E45" s="6">
        <v>1</v>
      </c>
    </row>
    <row r="46" spans="1:5">
      <c r="B46" s="1" t="s">
        <v>170</v>
      </c>
      <c r="C46" s="6">
        <v>1</v>
      </c>
      <c r="D46" s="1" t="s">
        <v>130</v>
      </c>
      <c r="E46" s="6">
        <v>1</v>
      </c>
    </row>
    <row r="47" spans="1:5">
      <c r="D47" s="1" t="s">
        <v>158</v>
      </c>
      <c r="E47" s="6">
        <v>2</v>
      </c>
    </row>
    <row r="48" spans="1:5">
      <c r="D48" s="1" t="s">
        <v>160</v>
      </c>
      <c r="E48" s="6">
        <v>1</v>
      </c>
    </row>
    <row r="49" spans="1:5">
      <c r="B49" s="2" t="s">
        <v>148</v>
      </c>
      <c r="D49" s="1" t="s">
        <v>171</v>
      </c>
      <c r="E49" s="6">
        <v>1</v>
      </c>
    </row>
    <row r="50" spans="1:5">
      <c r="B50" s="1" t="s">
        <v>152</v>
      </c>
      <c r="C50" s="6">
        <v>1</v>
      </c>
      <c r="D50" s="1" t="s">
        <v>154</v>
      </c>
      <c r="E50" s="6">
        <v>1</v>
      </c>
    </row>
    <row r="51" spans="1:5">
      <c r="B51" s="1" t="s">
        <v>130</v>
      </c>
      <c r="C51" s="6">
        <v>1</v>
      </c>
      <c r="D51" s="1" t="s">
        <v>163</v>
      </c>
      <c r="E51" s="6">
        <v>1</v>
      </c>
    </row>
    <row r="52" spans="1:5">
      <c r="B52" s="1" t="s">
        <v>158</v>
      </c>
      <c r="C52" s="6">
        <v>2</v>
      </c>
    </row>
    <row r="53" spans="1:5">
      <c r="B53" s="1" t="s">
        <v>162</v>
      </c>
      <c r="C53" s="6">
        <v>1</v>
      </c>
    </row>
    <row r="54" spans="1:5">
      <c r="B54" s="1" t="s">
        <v>160</v>
      </c>
      <c r="C54" s="6">
        <v>1</v>
      </c>
    </row>
    <row r="55" spans="1:5">
      <c r="B55" s="1" t="s">
        <v>171</v>
      </c>
      <c r="C55" s="6">
        <v>1</v>
      </c>
    </row>
    <row r="56" spans="1:5">
      <c r="B56" s="1" t="s">
        <v>154</v>
      </c>
      <c r="C56" s="6">
        <v>1</v>
      </c>
    </row>
    <row r="57" spans="1:5">
      <c r="B57" s="1" t="s">
        <v>163</v>
      </c>
      <c r="C57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172</v>
      </c>
      <c r="C1"/>
      <c r="D1" s="1" t="s">
        <v>172</v>
      </c>
      <c r="E1"/>
      <c r="F1" s="1" t="s">
        <v>172</v>
      </c>
      <c r="G1"/>
      <c r="H1" s="1" t="s">
        <v>172</v>
      </c>
      <c r="I1"/>
      <c r="J1" s="1" t="s">
        <v>172</v>
      </c>
      <c r="K1"/>
      <c r="L1" s="1" t="s">
        <v>172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173</v>
      </c>
      <c r="C4"/>
      <c r="D4" s="1" t="s">
        <v>174</v>
      </c>
      <c r="E4"/>
      <c r="F4" s="1" t="s">
        <v>175</v>
      </c>
      <c r="G4"/>
      <c r="H4" s="1" t="s">
        <v>176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177</v>
      </c>
      <c r="C8"/>
      <c r="D8" s="1" t="s">
        <v>177</v>
      </c>
      <c r="E8"/>
      <c r="F8" s="1" t="s">
        <v>177</v>
      </c>
      <c r="G8"/>
      <c r="H8" s="1" t="s">
        <v>177</v>
      </c>
      <c r="I8"/>
      <c r="J8" s="1" t="s">
        <v>177</v>
      </c>
      <c r="K8"/>
      <c r="L8" s="1" t="s">
        <v>177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 t="s">
        <v>30</v>
      </c>
      <c r="C12"/>
      <c r="D12" s="1" t="s">
        <v>34</v>
      </c>
      <c r="E12"/>
      <c r="F12"/>
      <c r="G12"/>
      <c r="H12"/>
      <c r="I12"/>
      <c r="J12" s="1" t="s">
        <v>31</v>
      </c>
      <c r="K12"/>
      <c r="L12" s="1" t="s">
        <v>178</v>
      </c>
      <c r="M12"/>
    </row>
    <row r="13" spans="1:13">
      <c r="A13" s="1">
        <v>3638</v>
      </c>
      <c r="B13" s="1" t="s">
        <v>34</v>
      </c>
      <c r="C13"/>
      <c r="D13" s="1" t="s">
        <v>34</v>
      </c>
      <c r="E13"/>
      <c r="F13"/>
      <c r="G13"/>
      <c r="H13"/>
      <c r="I13"/>
      <c r="J13" s="1" t="s">
        <v>31</v>
      </c>
      <c r="K13"/>
      <c r="L13" s="1" t="s">
        <v>38</v>
      </c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 t="s">
        <v>30</v>
      </c>
      <c r="G16"/>
      <c r="H16" s="1" t="s">
        <v>30</v>
      </c>
      <c r="I16"/>
      <c r="J16" s="1" t="s">
        <v>31</v>
      </c>
      <c r="K16"/>
      <c r="L16" s="1" t="s">
        <v>81</v>
      </c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 t="s">
        <v>179</v>
      </c>
      <c r="K18"/>
      <c r="L18" s="1" t="s">
        <v>35</v>
      </c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31</v>
      </c>
      <c r="K19"/>
      <c r="L19" s="1" t="s">
        <v>35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 t="s">
        <v>31</v>
      </c>
      <c r="K20"/>
      <c r="L20" s="1" t="s">
        <v>81</v>
      </c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 t="s">
        <v>31</v>
      </c>
      <c r="K21"/>
      <c r="L21" s="1" t="s">
        <v>35</v>
      </c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31</v>
      </c>
      <c r="K22"/>
      <c r="L22" s="1" t="s">
        <v>81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31</v>
      </c>
      <c r="K23"/>
      <c r="L23" s="1" t="s">
        <v>38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 t="s">
        <v>31</v>
      </c>
      <c r="K24"/>
      <c r="L24" s="1" t="s">
        <v>81</v>
      </c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31</v>
      </c>
      <c r="K25"/>
      <c r="L25" s="1" t="s">
        <v>81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 t="s">
        <v>31</v>
      </c>
      <c r="K26"/>
      <c r="L26" s="1" t="s">
        <v>35</v>
      </c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31</v>
      </c>
      <c r="K27"/>
      <c r="L27" s="1" t="s">
        <v>81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31</v>
      </c>
      <c r="K28"/>
      <c r="L28" s="1" t="s">
        <v>81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179</v>
      </c>
      <c r="K29"/>
      <c r="L29" s="1" t="s">
        <v>38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 t="s">
        <v>31</v>
      </c>
      <c r="K30"/>
      <c r="L30" s="1" t="s">
        <v>38</v>
      </c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31</v>
      </c>
      <c r="K31"/>
      <c r="L31" s="1" t="s">
        <v>81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31</v>
      </c>
      <c r="K32"/>
      <c r="L32" s="1" t="s">
        <v>38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 t="s">
        <v>179</v>
      </c>
      <c r="K33"/>
      <c r="L33" s="1" t="s">
        <v>38</v>
      </c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179</v>
      </c>
      <c r="K34"/>
      <c r="L34" s="1" t="s">
        <v>35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 t="s">
        <v>31</v>
      </c>
      <c r="K35"/>
      <c r="L35" s="1" t="s">
        <v>38</v>
      </c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31</v>
      </c>
      <c r="K36"/>
      <c r="L36" s="1" t="s">
        <v>38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 t="s">
        <v>179</v>
      </c>
      <c r="K37"/>
      <c r="L37" s="1" t="s">
        <v>81</v>
      </c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31</v>
      </c>
      <c r="K38"/>
      <c r="L38" s="1" t="s">
        <v>35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 t="s">
        <v>31</v>
      </c>
      <c r="K39"/>
      <c r="L39" s="1" t="s">
        <v>35</v>
      </c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 t="s">
        <v>179</v>
      </c>
      <c r="K40"/>
      <c r="L40" s="1" t="s">
        <v>38</v>
      </c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31</v>
      </c>
      <c r="K41"/>
      <c r="L41" s="1" t="s">
        <v>38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31</v>
      </c>
      <c r="K42"/>
      <c r="L42" s="1" t="s">
        <v>38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179</v>
      </c>
      <c r="K43"/>
      <c r="L43" s="1" t="s">
        <v>38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179</v>
      </c>
      <c r="K44"/>
      <c r="L44" s="1" t="s">
        <v>38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179</v>
      </c>
      <c r="K46"/>
      <c r="L46" s="1" t="s">
        <v>166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31</v>
      </c>
      <c r="K47"/>
      <c r="L47" s="1" t="s">
        <v>38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31</v>
      </c>
      <c r="K53"/>
      <c r="L53" s="1" t="s">
        <v>38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31</v>
      </c>
      <c r="K55"/>
      <c r="L55" s="1" t="s">
        <v>38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31</v>
      </c>
      <c r="K56"/>
      <c r="L56" s="1" t="s">
        <v>81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 t="s">
        <v>31</v>
      </c>
      <c r="K58"/>
      <c r="L58" s="1" t="s">
        <v>81</v>
      </c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 t="s">
        <v>31</v>
      </c>
      <c r="K59"/>
      <c r="L59" s="1" t="s">
        <v>81</v>
      </c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31</v>
      </c>
      <c r="K60"/>
      <c r="L60" s="1" t="s">
        <v>38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31</v>
      </c>
      <c r="K61"/>
      <c r="L61" s="1" t="s">
        <v>81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 t="s">
        <v>31</v>
      </c>
      <c r="K62"/>
      <c r="L62" s="1" t="s">
        <v>38</v>
      </c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 t="s">
        <v>31</v>
      </c>
      <c r="K63"/>
      <c r="L63" s="1" t="s">
        <v>38</v>
      </c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179</v>
      </c>
      <c r="K64"/>
      <c r="L64" s="1" t="s">
        <v>38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 t="s">
        <v>31</v>
      </c>
      <c r="K66"/>
      <c r="L66" s="1" t="s">
        <v>38</v>
      </c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 t="s">
        <v>31</v>
      </c>
      <c r="K68"/>
      <c r="L68" s="1" t="s">
        <v>81</v>
      </c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 t="s">
        <v>31</v>
      </c>
      <c r="K69"/>
      <c r="L69" s="1" t="s">
        <v>81</v>
      </c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31</v>
      </c>
      <c r="K70"/>
      <c r="L70" s="1" t="s">
        <v>38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31</v>
      </c>
      <c r="K71"/>
      <c r="L71" s="1" t="s">
        <v>38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 t="s">
        <v>31</v>
      </c>
      <c r="K77"/>
      <c r="L77" s="1" t="s">
        <v>38</v>
      </c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31</v>
      </c>
      <c r="K78"/>
      <c r="L78" s="1" t="s">
        <v>38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 t="s">
        <v>31</v>
      </c>
      <c r="K80"/>
      <c r="L80" s="1" t="s">
        <v>38</v>
      </c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31</v>
      </c>
      <c r="K81"/>
      <c r="L81" s="1" t="s">
        <v>81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 t="s">
        <v>31</v>
      </c>
      <c r="K82"/>
      <c r="L82" s="1" t="s">
        <v>38</v>
      </c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129</v>
      </c>
      <c r="B84" s="6" t="s">
        <v>130</v>
      </c>
      <c r="C84"/>
      <c r="D84" s="6" t="s">
        <v>130</v>
      </c>
      <c r="E84"/>
      <c r="F84" s="6" t="s">
        <v>130</v>
      </c>
      <c r="G84"/>
      <c r="H84" s="6" t="s">
        <v>130</v>
      </c>
      <c r="I84"/>
      <c r="J84" s="6" t="s">
        <v>130</v>
      </c>
      <c r="K84"/>
      <c r="L84" s="6" t="s">
        <v>130</v>
      </c>
      <c r="M84"/>
    </row>
    <row r="85" spans="1:13">
      <c r="A85" s="2" t="s">
        <v>131</v>
      </c>
      <c r="B85" s="6" t="s">
        <v>132</v>
      </c>
      <c r="C85"/>
      <c r="D85" s="6" t="s">
        <v>132</v>
      </c>
      <c r="E85"/>
      <c r="F85" s="6" t="s">
        <v>132</v>
      </c>
      <c r="G85"/>
      <c r="H85" s="6" t="s">
        <v>132</v>
      </c>
      <c r="I85"/>
      <c r="J85" s="6" t="s">
        <v>132</v>
      </c>
      <c r="K85"/>
      <c r="L85" s="6" t="s">
        <v>132</v>
      </c>
      <c r="M85"/>
    </row>
    <row r="86" spans="1:13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 t="s">
        <v>180</v>
      </c>
      <c r="K87"/>
      <c r="L87" s="1" t="s">
        <v>81</v>
      </c>
      <c r="M87"/>
    </row>
    <row r="88" spans="1:13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</row>
    <row r="89" spans="1:13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</row>
    <row r="90" spans="1:13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</row>
    <row r="91" spans="1:13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</row>
    <row r="92" spans="1:13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</row>
    <row r="94" spans="1:13">
      <c r="B94" s="1" t="s">
        <v>141</v>
      </c>
      <c r="C94" s="6">
        <v>1</v>
      </c>
      <c r="D94" s="1" t="s">
        <v>141</v>
      </c>
      <c r="E94" s="6">
        <v>0</v>
      </c>
      <c r="F94" s="1" t="s">
        <v>141</v>
      </c>
      <c r="G94" s="6">
        <v>1</v>
      </c>
      <c r="H94" s="1" t="s">
        <v>141</v>
      </c>
      <c r="I94" s="6">
        <v>1</v>
      </c>
      <c r="J94" s="1" t="s">
        <v>141</v>
      </c>
      <c r="K94" s="6">
        <v>1</v>
      </c>
      <c r="L94" s="1" t="s">
        <v>141</v>
      </c>
      <c r="M94" s="6">
        <v>111</v>
      </c>
    </row>
    <row r="96" spans="1:13">
      <c r="B96" s="1" t="s">
        <v>142</v>
      </c>
      <c r="C96" s="6">
        <v>1</v>
      </c>
      <c r="D96" s="1" t="s">
        <v>143</v>
      </c>
      <c r="E96" s="6">
        <v>2</v>
      </c>
      <c r="F96" s="1" t="s">
        <v>142</v>
      </c>
      <c r="G96" s="6">
        <v>1</v>
      </c>
      <c r="H96" s="1" t="s">
        <v>142</v>
      </c>
      <c r="I96" s="6">
        <v>1</v>
      </c>
      <c r="J96" s="1" t="s">
        <v>144</v>
      </c>
      <c r="K96" s="6">
        <v>42</v>
      </c>
      <c r="L96" s="1" t="s">
        <v>181</v>
      </c>
      <c r="M96" s="6">
        <v>1</v>
      </c>
    </row>
    <row r="97" spans="1:13">
      <c r="B97" s="1" t="s">
        <v>143</v>
      </c>
      <c r="C97" s="6">
        <v>1</v>
      </c>
      <c r="J97" s="1" t="s">
        <v>182</v>
      </c>
      <c r="K97" s="6">
        <v>10</v>
      </c>
      <c r="L97" s="1" t="s">
        <v>146</v>
      </c>
      <c r="M97" s="6">
        <v>7</v>
      </c>
    </row>
    <row r="98" spans="1:13">
      <c r="J98" s="1" t="s">
        <v>183</v>
      </c>
      <c r="K98" s="6">
        <v>1</v>
      </c>
      <c r="L98" s="1" t="s">
        <v>153</v>
      </c>
      <c r="M98" s="6">
        <v>17</v>
      </c>
    </row>
    <row r="99" spans="1:13">
      <c r="D99" s="2" t="s">
        <v>148</v>
      </c>
      <c r="F99" s="2" t="s">
        <v>148</v>
      </c>
      <c r="H99" s="2" t="s">
        <v>148</v>
      </c>
      <c r="L99" s="1" t="s">
        <v>145</v>
      </c>
      <c r="M99" s="6">
        <v>27</v>
      </c>
    </row>
    <row r="100" spans="1:13">
      <c r="B100" s="2" t="s">
        <v>148</v>
      </c>
      <c r="D100" s="1" t="s">
        <v>151</v>
      </c>
      <c r="E100" s="6">
        <v>1</v>
      </c>
      <c r="F100" s="1" t="s">
        <v>151</v>
      </c>
      <c r="G100" s="6">
        <v>1</v>
      </c>
      <c r="H100" s="1" t="s">
        <v>151</v>
      </c>
      <c r="I100" s="6">
        <v>1</v>
      </c>
      <c r="L100" s="1" t="s">
        <v>168</v>
      </c>
      <c r="M100" s="6">
        <v>1</v>
      </c>
    </row>
    <row r="101" spans="1:13">
      <c r="B101" s="1" t="s">
        <v>151</v>
      </c>
      <c r="C101" s="6">
        <v>1</v>
      </c>
      <c r="D101" s="1" t="s">
        <v>154</v>
      </c>
      <c r="E101" s="6">
        <v>1</v>
      </c>
      <c r="J101" s="2" t="s">
        <v>148</v>
      </c>
    </row>
    <row r="102" spans="1:13">
      <c r="B102" s="1" t="s">
        <v>154</v>
      </c>
      <c r="C102" s="6">
        <v>1</v>
      </c>
      <c r="J102" s="1" t="s">
        <v>151</v>
      </c>
      <c r="K102" s="6">
        <v>6</v>
      </c>
    </row>
    <row r="103" spans="1:13">
      <c r="J103" s="1" t="s">
        <v>161</v>
      </c>
      <c r="K103" s="6">
        <v>5</v>
      </c>
      <c r="L103" s="2" t="s">
        <v>148</v>
      </c>
    </row>
    <row r="104" spans="1:13">
      <c r="J104" s="1" t="s">
        <v>158</v>
      </c>
      <c r="K104" s="6">
        <v>3</v>
      </c>
      <c r="L104" s="1" t="s">
        <v>151</v>
      </c>
      <c r="M104" s="6">
        <v>6</v>
      </c>
    </row>
    <row r="105" spans="1:13">
      <c r="J105" s="1" t="s">
        <v>156</v>
      </c>
      <c r="K105" s="6">
        <v>1</v>
      </c>
      <c r="L105" s="1" t="s">
        <v>161</v>
      </c>
      <c r="M105" s="6">
        <v>5</v>
      </c>
    </row>
    <row r="106" spans="1:13">
      <c r="J106" s="1" t="s">
        <v>160</v>
      </c>
      <c r="K106" s="6">
        <v>4</v>
      </c>
      <c r="L106" s="1" t="s">
        <v>158</v>
      </c>
      <c r="M106" s="6">
        <v>3</v>
      </c>
    </row>
    <row r="107" spans="1:13">
      <c r="J107" s="1" t="s">
        <v>159</v>
      </c>
      <c r="K107" s="6">
        <v>3</v>
      </c>
      <c r="L107" s="1" t="s">
        <v>156</v>
      </c>
      <c r="M107" s="6">
        <v>1</v>
      </c>
    </row>
    <row r="108" spans="1:13">
      <c r="J108" s="1" t="s">
        <v>162</v>
      </c>
      <c r="K108" s="6">
        <v>3</v>
      </c>
      <c r="L108" s="1" t="s">
        <v>160</v>
      </c>
      <c r="M108" s="6">
        <v>4</v>
      </c>
    </row>
    <row r="109" spans="1:13">
      <c r="J109" s="1" t="s">
        <v>15</v>
      </c>
      <c r="K109" s="6">
        <v>3</v>
      </c>
      <c r="L109" s="1" t="s">
        <v>159</v>
      </c>
      <c r="M109" s="6">
        <v>3</v>
      </c>
    </row>
    <row r="110" spans="1:13">
      <c r="J110" s="1" t="s">
        <v>152</v>
      </c>
      <c r="K110" s="6">
        <v>4</v>
      </c>
      <c r="L110" s="1" t="s">
        <v>162</v>
      </c>
      <c r="M110" s="6">
        <v>3</v>
      </c>
    </row>
    <row r="111" spans="1:13">
      <c r="J111" s="1" t="s">
        <v>130</v>
      </c>
      <c r="K111" s="6">
        <v>2</v>
      </c>
      <c r="L111" s="1" t="s">
        <v>15</v>
      </c>
      <c r="M111" s="6">
        <v>3</v>
      </c>
    </row>
    <row r="112" spans="1:13">
      <c r="J112" s="1" t="s">
        <v>154</v>
      </c>
      <c r="K112" s="6">
        <v>4</v>
      </c>
      <c r="L112" s="1" t="s">
        <v>152</v>
      </c>
      <c r="M112" s="6">
        <v>4</v>
      </c>
    </row>
    <row r="113" spans="1:13">
      <c r="J113" s="1" t="s">
        <v>163</v>
      </c>
      <c r="K113" s="6">
        <v>4</v>
      </c>
      <c r="L113" s="1" t="s">
        <v>130</v>
      </c>
      <c r="M113" s="6">
        <v>2</v>
      </c>
    </row>
    <row r="114" spans="1:13">
      <c r="J114" s="1" t="s">
        <v>150</v>
      </c>
      <c r="K114" s="6">
        <v>4</v>
      </c>
      <c r="L114" s="1" t="s">
        <v>154</v>
      </c>
      <c r="M114" s="6">
        <v>4</v>
      </c>
    </row>
    <row r="115" spans="1:13">
      <c r="J115" s="1" t="s">
        <v>155</v>
      </c>
      <c r="K115" s="6">
        <v>4</v>
      </c>
      <c r="L115" s="1" t="s">
        <v>163</v>
      </c>
      <c r="M115" s="6">
        <v>4</v>
      </c>
    </row>
    <row r="116" spans="1:13">
      <c r="J116" s="1" t="s">
        <v>132</v>
      </c>
      <c r="K116" s="6">
        <v>3</v>
      </c>
      <c r="L116" s="1" t="s">
        <v>150</v>
      </c>
      <c r="M116" s="6">
        <v>4</v>
      </c>
    </row>
    <row r="117" spans="1:13">
      <c r="J117" s="1" t="s">
        <v>157</v>
      </c>
      <c r="K117" s="6">
        <v>1</v>
      </c>
      <c r="L117" s="1" t="s">
        <v>157</v>
      </c>
      <c r="M117" s="6">
        <v>2</v>
      </c>
    </row>
    <row r="118" spans="1:13">
      <c r="L118" s="1" t="s">
        <v>155</v>
      </c>
      <c r="M118" s="6">
        <v>3</v>
      </c>
    </row>
    <row r="119" spans="1:13">
      <c r="L119" s="1" t="s">
        <v>132</v>
      </c>
      <c r="M119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184</v>
      </c>
      <c r="C1"/>
      <c r="D1" s="1" t="s">
        <v>184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185</v>
      </c>
      <c r="C8"/>
      <c r="D8" s="1" t="s">
        <v>185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 t="s">
        <v>38</v>
      </c>
      <c r="C12"/>
      <c r="D12" s="1" t="s">
        <v>31</v>
      </c>
      <c r="E12"/>
    </row>
    <row r="13" spans="1:5">
      <c r="A13" s="1">
        <v>210336</v>
      </c>
      <c r="B13" s="1" t="s">
        <v>81</v>
      </c>
      <c r="C13"/>
      <c r="D13" s="1" t="s">
        <v>31</v>
      </c>
      <c r="E13"/>
    </row>
    <row r="14" spans="1:5">
      <c r="A14" s="1">
        <v>210765</v>
      </c>
      <c r="B14" s="1" t="s">
        <v>167</v>
      </c>
      <c r="C14"/>
      <c r="D14" s="1" t="s">
        <v>31</v>
      </c>
      <c r="E14"/>
    </row>
    <row r="15" spans="1:5">
      <c r="A15" s="1">
        <v>210815</v>
      </c>
      <c r="B15" s="1" t="s">
        <v>32</v>
      </c>
      <c r="C15"/>
      <c r="D15" s="1" t="s">
        <v>31</v>
      </c>
      <c r="E15"/>
    </row>
    <row r="16" spans="1:5">
      <c r="A16" s="1">
        <v>211300</v>
      </c>
      <c r="B16" s="1" t="s">
        <v>38</v>
      </c>
      <c r="C16"/>
      <c r="D16" s="1" t="s">
        <v>31</v>
      </c>
      <c r="E16"/>
    </row>
    <row r="17" spans="1:5">
      <c r="A17" s="1">
        <v>211847</v>
      </c>
      <c r="B17" s="1" t="s">
        <v>38</v>
      </c>
      <c r="C17"/>
      <c r="D17" s="1" t="s">
        <v>31</v>
      </c>
      <c r="E17"/>
    </row>
    <row r="18" spans="1:5">
      <c r="A18" s="1">
        <v>211920</v>
      </c>
      <c r="B18" s="1" t="s">
        <v>38</v>
      </c>
      <c r="C18"/>
      <c r="D18" s="1" t="s">
        <v>31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167</v>
      </c>
      <c r="C20"/>
      <c r="D20" s="1" t="s">
        <v>31</v>
      </c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 t="s">
        <v>166</v>
      </c>
      <c r="C22"/>
      <c r="D22" s="1" t="s">
        <v>31</v>
      </c>
      <c r="E22"/>
    </row>
    <row r="23" spans="1:5">
      <c r="A23" s="1">
        <v>213009</v>
      </c>
      <c r="B23" s="1" t="s">
        <v>38</v>
      </c>
      <c r="C23"/>
      <c r="D23" s="1" t="s">
        <v>31</v>
      </c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 t="s">
        <v>38</v>
      </c>
      <c r="C25"/>
      <c r="D25" s="1" t="s">
        <v>31</v>
      </c>
      <c r="E25"/>
    </row>
    <row r="26" spans="1:5">
      <c r="A26" s="1">
        <v>213389</v>
      </c>
      <c r="B26" s="1" t="s">
        <v>166</v>
      </c>
      <c r="C26"/>
      <c r="D26" s="1" t="s">
        <v>31</v>
      </c>
      <c r="E26"/>
    </row>
    <row r="27" spans="1:5">
      <c r="A27" s="1">
        <v>213405</v>
      </c>
      <c r="B27" s="1"/>
      <c r="C27"/>
      <c r="D27" s="1"/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32</v>
      </c>
      <c r="C29"/>
      <c r="D29" s="1" t="s">
        <v>31</v>
      </c>
      <c r="E29"/>
    </row>
    <row r="30" spans="1:5">
      <c r="A30" s="1">
        <v>213611</v>
      </c>
      <c r="B30" s="1" t="s">
        <v>35</v>
      </c>
      <c r="C30"/>
      <c r="D30" s="1" t="s">
        <v>31</v>
      </c>
      <c r="E30"/>
    </row>
    <row r="31" spans="1:5">
      <c r="A31" s="1">
        <v>213629</v>
      </c>
      <c r="B31" s="1" t="s">
        <v>35</v>
      </c>
      <c r="C31"/>
      <c r="D31" s="1" t="s">
        <v>31</v>
      </c>
      <c r="E31"/>
    </row>
    <row r="32" spans="1:5">
      <c r="A32" s="1">
        <v>213801</v>
      </c>
      <c r="B32" s="1" t="s">
        <v>38</v>
      </c>
      <c r="C32"/>
      <c r="D32" s="1" t="s">
        <v>31</v>
      </c>
      <c r="E32"/>
    </row>
    <row r="33" spans="1:5">
      <c r="A33" s="1">
        <v>213850</v>
      </c>
      <c r="B33" s="1" t="s">
        <v>81</v>
      </c>
      <c r="C33"/>
      <c r="D33" s="1" t="s">
        <v>31</v>
      </c>
      <c r="E33"/>
    </row>
    <row r="34" spans="1:5">
      <c r="A34" s="1">
        <v>213868</v>
      </c>
      <c r="B34" s="1" t="s">
        <v>38</v>
      </c>
      <c r="C34"/>
      <c r="D34" s="1" t="s">
        <v>31</v>
      </c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81</v>
      </c>
      <c r="C36"/>
      <c r="D36" s="1" t="s">
        <v>31</v>
      </c>
      <c r="E36"/>
    </row>
    <row r="37" spans="1:5">
      <c r="A37" s="1">
        <v>214064</v>
      </c>
      <c r="B37" s="1" t="s">
        <v>186</v>
      </c>
      <c r="C37"/>
      <c r="D37" s="1" t="s">
        <v>187</v>
      </c>
      <c r="E37"/>
    </row>
    <row r="38" spans="1:5">
      <c r="A38" s="1">
        <v>214106</v>
      </c>
      <c r="B38" s="1" t="s">
        <v>38</v>
      </c>
      <c r="C38"/>
      <c r="D38" s="1" t="s">
        <v>31</v>
      </c>
      <c r="E38"/>
    </row>
    <row r="39" spans="1:5">
      <c r="A39" s="1">
        <v>214163</v>
      </c>
      <c r="B39" s="1" t="s">
        <v>38</v>
      </c>
      <c r="C39"/>
      <c r="D39" s="1" t="s">
        <v>31</v>
      </c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 t="s">
        <v>166</v>
      </c>
      <c r="C41"/>
      <c r="D41" s="1" t="s">
        <v>31</v>
      </c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 t="s">
        <v>38</v>
      </c>
      <c r="C45"/>
      <c r="D45" s="1" t="s">
        <v>31</v>
      </c>
      <c r="E45"/>
    </row>
    <row r="46" spans="1:5">
      <c r="A46" s="1">
        <v>214825</v>
      </c>
      <c r="B46" s="1" t="s">
        <v>81</v>
      </c>
      <c r="C46"/>
      <c r="D46" s="1" t="s">
        <v>31</v>
      </c>
      <c r="E46"/>
    </row>
    <row r="47" spans="1:5">
      <c r="A47" s="4">
        <v>214940</v>
      </c>
      <c r="B47" s="4" t="s">
        <v>166</v>
      </c>
      <c r="C47"/>
      <c r="D47" s="4" t="s">
        <v>31</v>
      </c>
      <c r="E47"/>
    </row>
    <row r="48" spans="1:5">
      <c r="A48" s="2" t="s">
        <v>129</v>
      </c>
      <c r="B48" s="6" t="s">
        <v>130</v>
      </c>
      <c r="C48"/>
      <c r="D48" s="6" t="s">
        <v>130</v>
      </c>
      <c r="E48"/>
    </row>
    <row r="49" spans="1:5">
      <c r="A49" s="2" t="s">
        <v>131</v>
      </c>
      <c r="B49" s="6" t="s">
        <v>132</v>
      </c>
      <c r="C49"/>
      <c r="D49" s="6" t="s">
        <v>132</v>
      </c>
      <c r="E49"/>
    </row>
    <row r="50" spans="1:5">
      <c r="A50" s="2" t="s">
        <v>133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</row>
    <row r="53" spans="1:5">
      <c r="B53" s="1" t="s">
        <v>137</v>
      </c>
      <c r="C53" s="6">
        <v>40</v>
      </c>
      <c r="D53" s="1" t="s">
        <v>137</v>
      </c>
      <c r="E53" s="6">
        <v>40</v>
      </c>
    </row>
    <row r="54" spans="1:5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</row>
    <row r="55" spans="1:5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</row>
    <row r="56" spans="1:5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</row>
    <row r="58" spans="1:5">
      <c r="B58" s="1" t="s">
        <v>141</v>
      </c>
      <c r="C58" s="6">
        <v>78</v>
      </c>
      <c r="D58" s="1" t="s">
        <v>141</v>
      </c>
      <c r="E58" s="6">
        <v>1</v>
      </c>
    </row>
    <row r="60" spans="1:5">
      <c r="B60" s="1" t="s">
        <v>145</v>
      </c>
      <c r="C60" s="6">
        <v>12</v>
      </c>
      <c r="D60" s="1" t="s">
        <v>144</v>
      </c>
      <c r="E60" s="6">
        <v>27</v>
      </c>
    </row>
    <row r="61" spans="1:5">
      <c r="B61" s="1" t="s">
        <v>153</v>
      </c>
      <c r="C61" s="6">
        <v>4</v>
      </c>
      <c r="D61" s="1" t="s">
        <v>188</v>
      </c>
      <c r="E61" s="6">
        <v>1</v>
      </c>
    </row>
    <row r="62" spans="1:5">
      <c r="B62" s="1" t="s">
        <v>169</v>
      </c>
      <c r="C62" s="6">
        <v>2</v>
      </c>
    </row>
    <row r="63" spans="1:5">
      <c r="B63" s="1" t="s">
        <v>147</v>
      </c>
      <c r="C63" s="6">
        <v>3</v>
      </c>
    </row>
    <row r="64" spans="1:5">
      <c r="B64" s="1" t="s">
        <v>168</v>
      </c>
      <c r="C64" s="6">
        <v>4</v>
      </c>
      <c r="D64" s="2" t="s">
        <v>148</v>
      </c>
    </row>
    <row r="65" spans="1:5">
      <c r="B65" s="1" t="s">
        <v>146</v>
      </c>
      <c r="C65" s="6">
        <v>2</v>
      </c>
      <c r="D65" s="1" t="s">
        <v>151</v>
      </c>
      <c r="E65" s="6">
        <v>3</v>
      </c>
    </row>
    <row r="66" spans="1:5">
      <c r="B66" s="1" t="s">
        <v>189</v>
      </c>
      <c r="C66" s="6">
        <v>1</v>
      </c>
      <c r="D66" s="1" t="s">
        <v>150</v>
      </c>
      <c r="E66" s="6">
        <v>3</v>
      </c>
    </row>
    <row r="67" spans="1:5">
      <c r="D67" s="1" t="s">
        <v>158</v>
      </c>
      <c r="E67" s="6">
        <v>1</v>
      </c>
    </row>
    <row r="68" spans="1:5">
      <c r="D68" s="1" t="s">
        <v>155</v>
      </c>
      <c r="E68" s="6">
        <v>1</v>
      </c>
    </row>
    <row r="69" spans="1:5">
      <c r="B69" s="2" t="s">
        <v>148</v>
      </c>
      <c r="D69" s="1" t="s">
        <v>154</v>
      </c>
      <c r="E69" s="6">
        <v>1</v>
      </c>
    </row>
    <row r="70" spans="1:5">
      <c r="B70" s="1" t="s">
        <v>151</v>
      </c>
      <c r="C70" s="6">
        <v>3</v>
      </c>
      <c r="D70" s="1" t="s">
        <v>162</v>
      </c>
      <c r="E70" s="6">
        <v>1</v>
      </c>
    </row>
    <row r="71" spans="1:5">
      <c r="B71" s="1" t="s">
        <v>150</v>
      </c>
      <c r="C71" s="6">
        <v>3</v>
      </c>
      <c r="D71" s="1" t="s">
        <v>156</v>
      </c>
      <c r="E71" s="6">
        <v>5</v>
      </c>
    </row>
    <row r="72" spans="1:5">
      <c r="B72" s="1" t="s">
        <v>158</v>
      </c>
      <c r="C72" s="6">
        <v>1</v>
      </c>
      <c r="D72" s="1" t="s">
        <v>132</v>
      </c>
      <c r="E72" s="6">
        <v>1</v>
      </c>
    </row>
    <row r="73" spans="1:5">
      <c r="B73" s="1" t="s">
        <v>157</v>
      </c>
      <c r="C73" s="6">
        <v>2</v>
      </c>
      <c r="D73" s="1" t="s">
        <v>159</v>
      </c>
      <c r="E73" s="6">
        <v>3</v>
      </c>
    </row>
    <row r="74" spans="1:5">
      <c r="B74" s="1" t="s">
        <v>154</v>
      </c>
      <c r="C74" s="6">
        <v>1</v>
      </c>
      <c r="D74" s="1" t="s">
        <v>161</v>
      </c>
      <c r="E74" s="6">
        <v>1</v>
      </c>
    </row>
    <row r="75" spans="1:5">
      <c r="B75" s="1" t="s">
        <v>162</v>
      </c>
      <c r="C75" s="6">
        <v>1</v>
      </c>
      <c r="D75" s="1" t="s">
        <v>152</v>
      </c>
      <c r="E75" s="6">
        <v>1</v>
      </c>
    </row>
    <row r="76" spans="1:5">
      <c r="B76" s="1" t="s">
        <v>156</v>
      </c>
      <c r="C76" s="6">
        <v>5</v>
      </c>
      <c r="D76" s="1" t="s">
        <v>15</v>
      </c>
      <c r="E76" s="6">
        <v>3</v>
      </c>
    </row>
    <row r="77" spans="1:5">
      <c r="B77" s="1" t="s">
        <v>132</v>
      </c>
      <c r="C77" s="6">
        <v>1</v>
      </c>
      <c r="D77" s="1" t="s">
        <v>157</v>
      </c>
      <c r="E77" s="6">
        <v>1</v>
      </c>
    </row>
    <row r="78" spans="1:5">
      <c r="B78" s="1" t="s">
        <v>159</v>
      </c>
      <c r="C78" s="6">
        <v>3</v>
      </c>
      <c r="D78" s="1" t="s">
        <v>130</v>
      </c>
      <c r="E78" s="6">
        <v>2</v>
      </c>
    </row>
    <row r="79" spans="1:5">
      <c r="B79" s="1" t="s">
        <v>161</v>
      </c>
      <c r="C79" s="6">
        <v>1</v>
      </c>
      <c r="D79" s="1" t="s">
        <v>160</v>
      </c>
      <c r="E79" s="6">
        <v>1</v>
      </c>
    </row>
    <row r="80" spans="1:5">
      <c r="B80" s="1" t="s">
        <v>152</v>
      </c>
      <c r="C80" s="6">
        <v>1</v>
      </c>
    </row>
    <row r="81" spans="1:5">
      <c r="B81" s="1" t="s">
        <v>15</v>
      </c>
      <c r="C81" s="6">
        <v>3</v>
      </c>
    </row>
    <row r="82" spans="1:5">
      <c r="B82" s="1" t="s">
        <v>130</v>
      </c>
      <c r="C82" s="6">
        <v>2</v>
      </c>
    </row>
    <row r="83" spans="1:5">
      <c r="B83" s="1" t="s">
        <v>160</v>
      </c>
      <c r="C83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2022-12-28T10:46:59+08:00</dcterms:created>
  <dcterms:modified xsi:type="dcterms:W3CDTF">2022-12-28T10:46:59+08:00</dcterms:modified>
  <dc:title>Untitled Spreadsheet</dc:title>
  <dc:description/>
  <dc:subject/>
  <cp:keywords/>
  <cp:category/>
</cp:coreProperties>
</file>