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FEB(16.02_22.02)" sheetId="5" r:id="rId8"/>
    <sheet name="PNS_FEB(16.02_22.02)" sheetId="6" r:id="rId9"/>
    <sheet name="WAT_FEB(16.02_22.02)" sheetId="7" r:id="rId10"/>
    <sheet name="WEL_FEB(16.02_22.0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<sst xmlns="http://schemas.openxmlformats.org/spreadsheetml/2006/main" uniqueCount="386">
  <si>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</si>
  <si>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</si>
  <si>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MAN_FEB(16.02_22.02)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</si>
  <si>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</si>
  <si>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</si>
  <si>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</si>
  <si>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</si>
  <si>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</si>
  <si>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</si>
  <si>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</si>
  <si>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</si>
  <si>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</si>
  <si>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</si>
  <si>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</si>
  <si>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</si>
  <si>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</si>
  <si>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</si>
  <si>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</si>
  <si>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</si>
  <si>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</si>
  <si>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</si>
  <si>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</si>
  <si>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</si>
  <si>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</si>
  <si>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</si>
  <si>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</si>
  <si>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</si>
  <si>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</si>
  <si>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</si>
  <si>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</si>
  <si>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</si>
  <si>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</si>
  <si>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</si>
  <si>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PNS_FEB(16.02_22.02)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</si>
  <si>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</si>
  <si>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</si>
  <si>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</si>
  <si>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</si>
  <si>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</si>
  <si>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</si>
  <si>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WAT_FEB(16.02_22.02)</t>
  </si>
  <si>
    <t>WEL</t>
  </si>
  <si>
    <t>WEL_FEB(16.02_22.02)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</si>
  <si>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</si>
  <si>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</si>
  <si>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</si>
  <si>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</si>
  <si>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</si>
  <si>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</si>
  <si>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</si>
  <si>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</si>
  <si>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</si>
  <si>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</si>
  <si>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</si>
  <si>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</si>
  <si>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</si>
  <si>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</si>
  <si>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</si>
  <si>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</si>
  <si>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</si>
  <si>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</si>
  <si>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</si>
  <si>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</si>
  <si>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</si>
  <si>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</si>
  <si>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</si>
  <si>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</si>
  <si>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</si>
  <si>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</si>
  <si>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</si>
  <si>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</si>
  <si>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</si>
  <si>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</si>
  <si>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</si>
  <si>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</si>
  <si>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</si>
  <si>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</si>
  <si>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</si>
  <si>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</si>
  <si>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</si>
  <si>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</si>
  <si>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</si>
  <si>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</si>
  <si>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</si>
  <si>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</si>
  <si>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</si>
  <si>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</si>
  <si>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</si>
  <si>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</si>
  <si>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</si>
  <si>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</si>
  <si>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</si>
  <si>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</si>
  <si>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</si>
  <si>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</si>
  <si>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</si>
  <si>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</si>
  <si>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</si>
  <si>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</si>
  <si>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</si>
  <si>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</si>
  <si>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</si>
  <si>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</si>
  <si>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</si>
  <si>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</si>
  <si>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</si>
  <si>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</si>
  <si>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</si>
  <si>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</si>
  <si>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</si>
  <si>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</si>
  <si>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</si>
  <si>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</si>
  <si>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</si>
  <si>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</si>
  <si>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</si>
  <si>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</si>
  <si>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</si>
  <si>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</si>
  <si>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</si>
  <si>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</si>
  <si>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</si>
  <si>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</si>
  <si>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</si>
  <si>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</si>
  <si>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</si>
  <si>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</si>
  <si>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</si>
  <si>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</si>
  <si>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</si>
  <si>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</si>
  <si>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</si>
  <si>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</si>
  <si>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</si>
  <si>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</si>
  <si>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</si>
  <si>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</si>
  <si>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</si>
  <si>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</si>
  <si>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</si>
  <si>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</si>
  <si>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</si>
  <si>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</si>
  <si>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</si>
  <si>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</si>
  <si>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</si>
  <si>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</si>
  <si>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</si>
  <si>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</si>
  <si>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</si>
  <si>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</si>
  <si>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</si>
  <si>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</si>
  <si>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</si>
  <si>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</si>
  <si>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</si>
  <si>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</si>
  <si>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</si>
  <si>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</si>
  <si>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</si>
  <si>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</si>
  <si>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</si>
  <si>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</si>
  <si>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</si>
  <si>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</si>
  <si>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</si>
  <si>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</si>
  <si>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</si>
  <si>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</si>
  <si>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</si>
  <si>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</si>
  <si>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</si>
  <si>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</si>
  <si>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</si>
  <si>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</si>
  <si>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</si>
  <si>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</si>
  <si>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</si>
  <si>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</si>
  <si>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</si>
  <si>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</si>
  <si>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</si>
  <si>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</si>
  <si>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</si>
  <si>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</si>
  <si>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</si>
  <si>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</si>
  <si>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</si>
  <si>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</si>
  <si>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</si>
  <si>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</si>
  <si>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</si>
  <si>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</si>
  <si>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</si>
  <si>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</si>
  <si>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</si>
  <si>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</si>
  <si>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</si>
  <si>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</si>
  <si>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</si>
  <si>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</si>
  <si>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</si>
  <si>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</si>
  <si>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</si>
  <si>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</si>
  <si>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</si>
  <si>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</si>
  <si>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</si>
  <si>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</si>
  <si>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</si>
  <si>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</si>
  <si>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</si>
  <si>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</si>
  <si>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</si>
  <si>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</si>
  <si>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</si>
  <si>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</si>
  <si>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</si>
  <si>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</si>
  <si>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</si>
  <si>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</si>
  <si>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</si>
  <si>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</si>
  <si>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</si>
  <si>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</si>
  <si>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</si>
  <si>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</si>
  <si>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</si>
  <si>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</si>
  <si>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</si>
  <si>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</si>
  <si>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</si>
  <si>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</si>
  <si>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</si>
  <si>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</si>
  <si>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</si>
  <si>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</si>
  <si>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</si>
  <si>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</si>
  <si>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</si>
  <si>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</si>
  <si>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</si>
  <si>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</si>
  <si>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</si>
  <si>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</si>
  <si>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</si>
  <si>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</si>
  <si>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</si>
  <si>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</si>
  <si>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</si>
  <si>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</si>
  <si>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</si>
  <si>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</si>
  <si>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</si>
  <si>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</si>
  <si>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</si>
  <si>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</si>
  <si>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</si>
  <si>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</si>
  <si>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</si>
  <si>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</si>
  <si>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</si>
  <si>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</si>
  <si>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</si>
  <si>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</si>
  <si>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</si>
  <si>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</si>
  <si>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</si>
  <si>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</si>
  <si>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</si>
  <si>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</si>
  <si>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</si>
  <si>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</si>
  <si>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</si>
  <si>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</si>
  <si>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</si>
  <si>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</si>
  <si>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</si>
  <si>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</si>
  <si>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</si>
  <si>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</si>
  <si>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</si>
  <si>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</si>
  <si>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</si>
  <si>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</si>
  <si>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</si>
  <si>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</si>
  <si>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</si>
  <si>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</si>
  <si>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</si>
  <si>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</si>
  <si>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</si>
  <si>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</si>
  <si>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</si>
  <si>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</si>
  <si>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</si>
  <si>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</si>
  <si>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</si>
  <si>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</si>
  <si>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</si>
  <si>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</si>
  <si>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</si>
  <si>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</si>
  <si>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</si>
  <si>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</si>
  <si>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</si>
  <si>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</si>
  <si>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</si>
  <si>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</si>
  <si>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</si>
  <si>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</si>
  <si>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</si>
  <si>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</si>
  <si>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</si>
  <si>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</si>
  <si>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</si>
  <si>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</si>
  <si>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</si>
  <si>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</si>
  <si>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</si>
  <si>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</si>
  <si>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</si>
  <si>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</si>
  <si>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</si>
  <si>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</si>
  <si>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</si>
  <si>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</si>
  <si>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</si>
  <si>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</si>
  <si>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</si>
  <si>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</si>
  <si>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</si>
  <si>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</si>
  <si>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</si>
  <si>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</si>
  <si>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</si>
  <si>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</si>
  <si>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</si>
  <si>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</si>
  <si>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</si>
  <si>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</si>
  <si>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</si>
  <si>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</si>
  <si>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</si>
  <si>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</si>
  <si>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</si>
  <si>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</si>
  <si>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</si>
  <si>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</si>
  <si>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</si>
  <si>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</si>
  <si>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</si>
  <si>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</si>
  <si>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</si>
  <si>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</si>
  <si>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</si>
  <si>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</si>
  <si>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</si>
  <si>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</si>
  <si>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</si>
  <si>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</si>
  <si>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</si>
  <si>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</si>
  <si>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</si>
  <si>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</si>
  <si>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</si>
  <si>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</si>
  <si>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</si>
  <si>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</si>
  <si>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</si>
  <si>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</si>
  <si>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</si>
  <si>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</si>
  <si>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</si>
  <si>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</si>
  <si>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</si>
  <si>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</si>
  <si>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</si>
  <si>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</si>
  <si>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FEB(16.02_22.02)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</si>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</sst>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0.05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0.05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0.7272727272727273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</v>
      </c>
    </row>
    <row r="26" spans="1:3">
      <c r="A26" s="8">
        <v>860072</v>
      </c>
      <c r="B26" s="5" t="s">
        <v>27</v>
      </c>
      <c r="C26" s="10">
        <v>0.05555555555555555</v>
      </c>
    </row>
    <row r="27" spans="1:3">
      <c r="A27" s="8">
        <v>783563</v>
      </c>
      <c r="B27" s="5" t="s">
        <v>28</v>
      </c>
      <c r="C27" s="10">
        <v>0.1111111111111111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0.05555555555555555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0.2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0.1428571428571428</v>
      </c>
    </row>
    <row r="19" spans="1:3">
      <c r="A19" s="8">
        <v>249407</v>
      </c>
      <c r="B19" s="5" t="s">
        <v>26</v>
      </c>
      <c r="C19" s="10">
        <v>0.1428571428571428</v>
      </c>
    </row>
    <row r="20" spans="1:3">
      <c r="A20" s="8">
        <v>249409</v>
      </c>
      <c r="B20" s="5" t="s">
        <v>27</v>
      </c>
      <c r="C20" s="10">
        <v>0.1428571428571428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0.05555555555555555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0.1666666666666667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0.09090909090909091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1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0.1</v>
      </c>
    </row>
    <row r="17" spans="1:3">
      <c r="A17" s="8">
        <v>805978</v>
      </c>
      <c r="B17" s="5" t="s">
        <v>20</v>
      </c>
      <c r="C17" s="10">
        <v>1</v>
      </c>
    </row>
    <row r="18" spans="1:3">
      <c r="A18" s="8">
        <v>188883</v>
      </c>
      <c r="B18" s="5" t="s">
        <v>21</v>
      </c>
      <c r="C18" s="10">
        <v>0.2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0.05882352941176471</v>
      </c>
    </row>
    <row r="22" spans="1:3">
      <c r="A22" s="8">
        <v>249406</v>
      </c>
      <c r="B22" s="5" t="s">
        <v>25</v>
      </c>
      <c r="C22" s="10">
        <v>0.05882352941176471</v>
      </c>
    </row>
    <row r="23" spans="1:3">
      <c r="A23" s="8">
        <v>249407</v>
      </c>
      <c r="B23" s="5" t="s">
        <v>26</v>
      </c>
      <c r="C23" s="10">
        <v>0.05882352941176471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0.1176470588235294</v>
      </c>
    </row>
    <row r="26" spans="1:3">
      <c r="A26" s="8">
        <v>245827</v>
      </c>
      <c r="B26" s="5" t="s">
        <v>29</v>
      </c>
      <c r="C26" s="10">
        <v>0.05882352941176471</v>
      </c>
    </row>
    <row r="27" spans="1:3">
      <c r="A27" s="8">
        <v>245817</v>
      </c>
      <c r="B27" s="5" t="s">
        <v>30</v>
      </c>
      <c r="C27" s="10">
        <v>0.05882352941176471</v>
      </c>
    </row>
    <row r="28" spans="1:3">
      <c r="A28" s="8">
        <v>245765</v>
      </c>
      <c r="B28" s="5" t="s">
        <v>31</v>
      </c>
      <c r="C28" s="10">
        <v>0.05882352941176471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0.25</v>
      </c>
    </row>
    <row r="5" spans="1:3">
      <c r="A5" s="8" t="s">
        <v>44</v>
      </c>
      <c r="B5" s="5" t="s">
        <v>6</v>
      </c>
      <c r="C5" s="10">
        <v>0</v>
      </c>
    </row>
    <row r="6" spans="1:3">
      <c r="A6" s="8" t="s">
        <v>45</v>
      </c>
      <c r="B6" s="5" t="s">
        <v>7</v>
      </c>
      <c r="C6" s="10">
        <v>0.1666666666666667</v>
      </c>
    </row>
    <row r="7" spans="1:3">
      <c r="A7" s="8" t="s">
        <v>46</v>
      </c>
      <c r="B7" s="5" t="s">
        <v>8</v>
      </c>
      <c r="C7" s="10">
        <v>0.1666666666666667</v>
      </c>
    </row>
    <row r="8" spans="1:3">
      <c r="A8" s="8" t="s">
        <v>47</v>
      </c>
      <c r="B8" s="5" t="s">
        <v>9</v>
      </c>
      <c r="C8" s="10">
        <v>0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 t="e">
        <v>#DIV/0!</v>
      </c>
    </row>
    <row r="12" spans="1:3">
      <c r="A12" s="8" t="s">
        <v>51</v>
      </c>
      <c r="B12" s="5" t="s">
        <v>15</v>
      </c>
      <c r="C12" s="10" t="e">
        <v>#DIV/0!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0.3333333333333333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0.6666666666666666</v>
      </c>
    </row>
    <row r="18" spans="1:3">
      <c r="A18" s="8" t="s">
        <v>56</v>
      </c>
      <c r="B18" s="5" t="s">
        <v>25</v>
      </c>
      <c r="C18" s="10">
        <v>0.6666666666666666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 t="e">
        <v>#DIV/0!</v>
      </c>
    </row>
    <row r="22" spans="1:3">
      <c r="A22" s="8">
        <v>420661</v>
      </c>
      <c r="B22" s="5" t="s">
        <v>29</v>
      </c>
      <c r="C22" s="10" t="e">
        <v>#DIV/0!</v>
      </c>
    </row>
    <row r="23" spans="1:3">
      <c r="A23" s="8">
        <v>420679</v>
      </c>
      <c r="B23" s="5" t="s">
        <v>30</v>
      </c>
      <c r="C23" s="10" t="e">
        <v>#DIV/0!</v>
      </c>
    </row>
    <row r="24" spans="1:3">
      <c r="A24" s="8">
        <v>420711</v>
      </c>
      <c r="B24" s="5" t="s">
        <v>31</v>
      </c>
      <c r="C24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1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1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1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1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1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1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1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1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G4" s="1" t="s">
        <v>381</v>
      </c>
      <c r="AD4" s="1" t="s">
        <v>381</v>
      </c>
      <c r="AX4" s="1" t="s">
        <v>381</v>
      </c>
      <c r="BH4" s="1" t="s">
        <v>381</v>
      </c>
      <c r="CB4" s="1" t="s">
        <v>381</v>
      </c>
      <c r="CK4" s="1" t="s">
        <v>381</v>
      </c>
      <c r="DK4" s="1" t="s">
        <v>382</v>
      </c>
      <c r="DY4" s="1" t="s">
        <v>381</v>
      </c>
      <c r="ET4" s="1" t="s">
        <v>381</v>
      </c>
      <c r="FG4" s="1" t="s">
        <v>381</v>
      </c>
      <c r="FQ4" s="1" t="s">
        <v>381</v>
      </c>
      <c r="GR4" s="1" t="s">
        <v>381</v>
      </c>
      <c r="HE4" s="1" t="s">
        <v>381</v>
      </c>
      <c r="IF4" s="1" t="s">
        <v>381</v>
      </c>
      <c r="JK4" s="1" t="s">
        <v>381</v>
      </c>
      <c r="KC4" s="1" t="s">
        <v>381</v>
      </c>
      <c r="KN4" s="1" t="s">
        <v>381</v>
      </c>
      <c r="KV4" s="1" t="s">
        <v>381</v>
      </c>
      <c r="KZ4" s="1" t="s">
        <v>381</v>
      </c>
      <c r="LB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G5" s="1" t="s">
        <v>381</v>
      </c>
      <c r="AD5" s="1" t="s">
        <v>381</v>
      </c>
      <c r="AX5" s="1" t="s">
        <v>381</v>
      </c>
      <c r="BH5" s="1" t="s">
        <v>381</v>
      </c>
      <c r="CB5" s="1" t="s">
        <v>381</v>
      </c>
      <c r="CK5" s="1" t="s">
        <v>381</v>
      </c>
      <c r="DK5" s="1" t="s">
        <v>381</v>
      </c>
      <c r="DY5" s="1" t="s">
        <v>381</v>
      </c>
      <c r="ET5" s="1" t="s">
        <v>381</v>
      </c>
      <c r="FG5" s="1" t="s">
        <v>381</v>
      </c>
      <c r="FQ5" s="1" t="s">
        <v>381</v>
      </c>
      <c r="GR5" s="1" t="s">
        <v>381</v>
      </c>
      <c r="HE5" s="1" t="s">
        <v>381</v>
      </c>
      <c r="IF5" s="1" t="s">
        <v>381</v>
      </c>
      <c r="JK5" s="1" t="s">
        <v>381</v>
      </c>
      <c r="KC5" s="1" t="s">
        <v>381</v>
      </c>
      <c r="KN5" s="1" t="s">
        <v>381</v>
      </c>
      <c r="KV5" s="1" t="s">
        <v>381</v>
      </c>
      <c r="KZ5" s="1" t="s">
        <v>381</v>
      </c>
      <c r="LB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G6" s="1" t="s">
        <v>381</v>
      </c>
      <c r="AD6" s="1" t="s">
        <v>381</v>
      </c>
      <c r="AX6" s="1" t="s">
        <v>381</v>
      </c>
      <c r="BH6" s="1" t="s">
        <v>381</v>
      </c>
      <c r="CB6" s="1" t="s">
        <v>381</v>
      </c>
      <c r="CK6" s="1" t="s">
        <v>381</v>
      </c>
      <c r="DK6" s="1" t="s">
        <v>381</v>
      </c>
      <c r="DY6" s="1" t="s">
        <v>381</v>
      </c>
      <c r="ET6" s="1" t="s">
        <v>381</v>
      </c>
      <c r="FG6" s="1" t="s">
        <v>381</v>
      </c>
      <c r="FQ6" s="1" t="s">
        <v>381</v>
      </c>
      <c r="GR6" s="1" t="s">
        <v>381</v>
      </c>
      <c r="HE6" s="1" t="s">
        <v>381</v>
      </c>
      <c r="IF6" s="1" t="s">
        <v>381</v>
      </c>
      <c r="JK6" s="1" t="s">
        <v>381</v>
      </c>
      <c r="KC6" s="1" t="s">
        <v>381</v>
      </c>
      <c r="KN6" s="1" t="s">
        <v>381</v>
      </c>
      <c r="KV6" s="1" t="s">
        <v>381</v>
      </c>
      <c r="KZ6" s="1" t="s">
        <v>381</v>
      </c>
      <c r="LB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G7" s="1" t="s">
        <v>381</v>
      </c>
      <c r="AD7" s="1" t="s">
        <v>381</v>
      </c>
      <c r="AX7" s="1" t="s">
        <v>381</v>
      </c>
      <c r="BH7" s="1" t="s">
        <v>381</v>
      </c>
      <c r="CB7" s="1" t="s">
        <v>381</v>
      </c>
      <c r="CK7" s="1" t="s">
        <v>381</v>
      </c>
      <c r="DK7" s="1" t="s">
        <v>381</v>
      </c>
      <c r="DY7" s="1" t="s">
        <v>381</v>
      </c>
      <c r="ET7" s="1" t="s">
        <v>381</v>
      </c>
      <c r="FG7" s="1" t="s">
        <v>381</v>
      </c>
      <c r="FQ7" s="1" t="s">
        <v>381</v>
      </c>
      <c r="GR7" s="1" t="s">
        <v>381</v>
      </c>
      <c r="HE7" s="1" t="s">
        <v>381</v>
      </c>
      <c r="IF7" s="1" t="s">
        <v>381</v>
      </c>
      <c r="JK7" s="1" t="s">
        <v>381</v>
      </c>
      <c r="KC7" s="1" t="s">
        <v>381</v>
      </c>
      <c r="KN7" s="1" t="s">
        <v>381</v>
      </c>
      <c r="KV7" s="1" t="s">
        <v>381</v>
      </c>
      <c r="KZ7" s="1" t="s">
        <v>381</v>
      </c>
      <c r="LB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G8" s="1" t="s">
        <v>381</v>
      </c>
      <c r="AD8" s="1" t="s">
        <v>381</v>
      </c>
      <c r="AX8" s="1" t="s">
        <v>381</v>
      </c>
      <c r="BH8" s="1" t="s">
        <v>381</v>
      </c>
      <c r="CB8" s="1" t="s">
        <v>381</v>
      </c>
      <c r="CK8" s="1" t="s">
        <v>381</v>
      </c>
      <c r="DK8" s="1" t="s">
        <v>381</v>
      </c>
      <c r="DY8" s="1" t="s">
        <v>381</v>
      </c>
      <c r="ET8" s="1" t="s">
        <v>381</v>
      </c>
      <c r="FG8" s="1" t="s">
        <v>381</v>
      </c>
      <c r="FQ8" s="1" t="s">
        <v>381</v>
      </c>
      <c r="GR8" s="1" t="s">
        <v>381</v>
      </c>
      <c r="HE8" s="1" t="s">
        <v>381</v>
      </c>
      <c r="IF8" s="1" t="s">
        <v>381</v>
      </c>
      <c r="JK8" s="1" t="s">
        <v>381</v>
      </c>
      <c r="KC8" s="1" t="s">
        <v>381</v>
      </c>
      <c r="KN8" s="1" t="s">
        <v>381</v>
      </c>
      <c r="KV8" s="1" t="s">
        <v>381</v>
      </c>
      <c r="KZ8" s="1" t="s">
        <v>381</v>
      </c>
      <c r="LB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G9" s="1" t="s">
        <v>383</v>
      </c>
      <c r="AD9" s="1" t="s">
        <v>383</v>
      </c>
      <c r="AX9" s="1" t="s">
        <v>383</v>
      </c>
      <c r="BH9" s="1" t="s">
        <v>383</v>
      </c>
      <c r="CB9" s="1" t="s">
        <v>383</v>
      </c>
      <c r="CK9" s="1" t="s">
        <v>383</v>
      </c>
      <c r="DK9" s="1" t="s">
        <v>383</v>
      </c>
      <c r="DY9" s="1" t="s">
        <v>383</v>
      </c>
      <c r="ET9" s="1" t="s">
        <v>383</v>
      </c>
      <c r="FG9" s="1" t="s">
        <v>383</v>
      </c>
      <c r="FQ9" s="1" t="s">
        <v>383</v>
      </c>
      <c r="GR9" s="1" t="s">
        <v>383</v>
      </c>
      <c r="HE9" s="1" t="s">
        <v>383</v>
      </c>
      <c r="IF9" s="1" t="s">
        <v>383</v>
      </c>
      <c r="JK9" s="1" t="s">
        <v>383</v>
      </c>
      <c r="KC9" s="1" t="s">
        <v>383</v>
      </c>
      <c r="KN9" s="1" t="s">
        <v>383</v>
      </c>
      <c r="KV9" s="1" t="s">
        <v>383</v>
      </c>
      <c r="KZ9" s="1" t="s">
        <v>383</v>
      </c>
      <c r="LB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G10" s="1" t="s">
        <v>383</v>
      </c>
      <c r="AD10" s="1" t="s">
        <v>383</v>
      </c>
      <c r="AX10" s="1" t="s">
        <v>383</v>
      </c>
      <c r="BH10" s="1" t="s">
        <v>383</v>
      </c>
      <c r="CB10" s="1" t="s">
        <v>383</v>
      </c>
      <c r="CK10" s="1" t="s">
        <v>383</v>
      </c>
      <c r="DK10" s="1" t="s">
        <v>383</v>
      </c>
      <c r="DY10" s="1" t="s">
        <v>383</v>
      </c>
      <c r="ET10" s="1" t="s">
        <v>383</v>
      </c>
      <c r="FG10" s="1" t="s">
        <v>383</v>
      </c>
      <c r="FQ10" s="1" t="s">
        <v>383</v>
      </c>
      <c r="GR10" s="1" t="s">
        <v>383</v>
      </c>
      <c r="HE10" s="1" t="s">
        <v>383</v>
      </c>
      <c r="IF10" s="1" t="s">
        <v>383</v>
      </c>
      <c r="JK10" s="1" t="s">
        <v>383</v>
      </c>
      <c r="KC10" s="1" t="s">
        <v>383</v>
      </c>
      <c r="KN10" s="1" t="s">
        <v>383</v>
      </c>
      <c r="KV10" s="1" t="s">
        <v>383</v>
      </c>
      <c r="KZ10" s="1" t="s">
        <v>383</v>
      </c>
      <c r="LB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G11" s="1" t="s">
        <v>381</v>
      </c>
      <c r="AD11" s="1" t="s">
        <v>381</v>
      </c>
      <c r="AX11" s="1" t="s">
        <v>381</v>
      </c>
      <c r="BH11" s="1" t="s">
        <v>382</v>
      </c>
      <c r="CB11" s="1" t="s">
        <v>381</v>
      </c>
      <c r="CK11" s="1" t="s">
        <v>381</v>
      </c>
      <c r="DK11" s="1" t="s">
        <v>381</v>
      </c>
      <c r="DY11" s="1" t="s">
        <v>381</v>
      </c>
      <c r="ET11" s="1" t="s">
        <v>381</v>
      </c>
      <c r="FG11" s="1" t="s">
        <v>381</v>
      </c>
      <c r="FQ11" s="1" t="s">
        <v>381</v>
      </c>
      <c r="GR11" s="1" t="s">
        <v>381</v>
      </c>
      <c r="HE11" s="1" t="s">
        <v>381</v>
      </c>
      <c r="IF11" s="1" t="s">
        <v>381</v>
      </c>
      <c r="JK11" s="1" t="s">
        <v>381</v>
      </c>
      <c r="KC11" s="1" t="s">
        <v>381</v>
      </c>
      <c r="KN11" s="1" t="s">
        <v>381</v>
      </c>
      <c r="KV11" s="1" t="s">
        <v>381</v>
      </c>
      <c r="KZ11" s="1" t="s">
        <v>381</v>
      </c>
      <c r="LB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G12" s="1" t="s">
        <v>381</v>
      </c>
      <c r="AD12" s="1" t="s">
        <v>381</v>
      </c>
      <c r="AX12" s="1" t="s">
        <v>381</v>
      </c>
      <c r="BH12" s="1" t="s">
        <v>381</v>
      </c>
      <c r="CB12" s="1" t="s">
        <v>381</v>
      </c>
      <c r="CK12" s="1" t="s">
        <v>381</v>
      </c>
      <c r="DK12" s="1" t="s">
        <v>381</v>
      </c>
      <c r="DY12" s="1" t="s">
        <v>381</v>
      </c>
      <c r="ET12" s="1" t="s">
        <v>381</v>
      </c>
      <c r="FG12" s="1" t="s">
        <v>381</v>
      </c>
      <c r="FQ12" s="1" t="s">
        <v>381</v>
      </c>
      <c r="GR12" s="1" t="s">
        <v>381</v>
      </c>
      <c r="HE12" s="1" t="s">
        <v>381</v>
      </c>
      <c r="IF12" s="1" t="s">
        <v>381</v>
      </c>
      <c r="JK12" s="1" t="s">
        <v>381</v>
      </c>
      <c r="KC12" s="1" t="s">
        <v>381</v>
      </c>
      <c r="KN12" s="1" t="s">
        <v>381</v>
      </c>
      <c r="KV12" s="1" t="s">
        <v>381</v>
      </c>
      <c r="KZ12" s="1" t="s">
        <v>381</v>
      </c>
      <c r="LB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G13" s="1" t="s">
        <v>381</v>
      </c>
      <c r="AD13" s="1" t="s">
        <v>381</v>
      </c>
      <c r="AX13" s="1" t="s">
        <v>381</v>
      </c>
      <c r="BH13" s="1" t="s">
        <v>381</v>
      </c>
      <c r="CB13" s="1" t="s">
        <v>381</v>
      </c>
      <c r="CK13" s="1" t="s">
        <v>381</v>
      </c>
      <c r="DK13" s="1" t="s">
        <v>381</v>
      </c>
      <c r="DY13" s="1" t="s">
        <v>381</v>
      </c>
      <c r="ET13" s="1" t="s">
        <v>381</v>
      </c>
      <c r="FG13" s="1" t="s">
        <v>381</v>
      </c>
      <c r="FQ13" s="1" t="s">
        <v>381</v>
      </c>
      <c r="GR13" s="1" t="s">
        <v>381</v>
      </c>
      <c r="HE13" s="1" t="s">
        <v>381</v>
      </c>
      <c r="IF13" s="1" t="s">
        <v>381</v>
      </c>
      <c r="JK13" s="1" t="s">
        <v>381</v>
      </c>
      <c r="KC13" s="1" t="s">
        <v>381</v>
      </c>
      <c r="KN13" s="1" t="s">
        <v>381</v>
      </c>
      <c r="KV13" s="1" t="s">
        <v>381</v>
      </c>
      <c r="KZ13" s="1" t="s">
        <v>381</v>
      </c>
      <c r="LB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G14" s="1" t="s">
        <v>381</v>
      </c>
      <c r="AD14" s="1" t="s">
        <v>381</v>
      </c>
      <c r="AX14" s="1" t="s">
        <v>381</v>
      </c>
      <c r="BH14" s="1" t="s">
        <v>381</v>
      </c>
      <c r="CB14" s="1" t="s">
        <v>381</v>
      </c>
      <c r="CK14" s="1" t="s">
        <v>381</v>
      </c>
      <c r="DK14" s="1" t="s">
        <v>381</v>
      </c>
      <c r="DY14" s="1" t="s">
        <v>381</v>
      </c>
      <c r="ET14" s="1" t="s">
        <v>381</v>
      </c>
      <c r="FG14" s="1" t="s">
        <v>381</v>
      </c>
      <c r="FQ14" s="1" t="s">
        <v>381</v>
      </c>
      <c r="GR14" s="1" t="s">
        <v>381</v>
      </c>
      <c r="HE14" s="1" t="s">
        <v>381</v>
      </c>
      <c r="IF14" s="1" t="s">
        <v>381</v>
      </c>
      <c r="JK14" s="1" t="s">
        <v>381</v>
      </c>
      <c r="KC14" s="1" t="s">
        <v>381</v>
      </c>
      <c r="KN14" s="1" t="s">
        <v>381</v>
      </c>
      <c r="KV14" s="1" t="s">
        <v>381</v>
      </c>
      <c r="KZ14" s="1" t="s">
        <v>381</v>
      </c>
      <c r="LB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G15" s="1" t="s">
        <v>383</v>
      </c>
      <c r="AD15" s="1" t="s">
        <v>383</v>
      </c>
      <c r="AX15" s="1" t="s">
        <v>383</v>
      </c>
      <c r="BH15" s="1" t="s">
        <v>381</v>
      </c>
      <c r="CB15" s="1" t="s">
        <v>383</v>
      </c>
      <c r="CK15" s="1" t="s">
        <v>383</v>
      </c>
      <c r="DK15" s="1" t="s">
        <v>383</v>
      </c>
      <c r="DY15" s="1" t="s">
        <v>383</v>
      </c>
      <c r="ET15" s="1" t="s">
        <v>383</v>
      </c>
      <c r="FG15" s="1" t="s">
        <v>383</v>
      </c>
      <c r="FQ15" s="1" t="s">
        <v>381</v>
      </c>
      <c r="GR15" s="1" t="s">
        <v>381</v>
      </c>
      <c r="HE15" s="1" t="s">
        <v>381</v>
      </c>
      <c r="IF15" s="1" t="s">
        <v>381</v>
      </c>
      <c r="JK15" s="1" t="s">
        <v>381</v>
      </c>
      <c r="KC15" s="1" t="s">
        <v>381</v>
      </c>
      <c r="KN15" s="1" t="s">
        <v>383</v>
      </c>
      <c r="KV15" s="1" t="s">
        <v>383</v>
      </c>
      <c r="KZ15" s="1" t="s">
        <v>381</v>
      </c>
      <c r="LB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G16" s="1" t="s">
        <v>381</v>
      </c>
      <c r="AD16" s="1" t="s">
        <v>381</v>
      </c>
      <c r="AX16" s="1" t="s">
        <v>381</v>
      </c>
      <c r="BH16" s="1" t="s">
        <v>381</v>
      </c>
      <c r="CB16" s="1" t="s">
        <v>381</v>
      </c>
      <c r="CK16" s="1" t="s">
        <v>381</v>
      </c>
      <c r="DK16" s="1" t="s">
        <v>381</v>
      </c>
      <c r="DY16" s="1" t="s">
        <v>381</v>
      </c>
      <c r="ET16" s="1" t="s">
        <v>381</v>
      </c>
      <c r="FG16" s="1" t="s">
        <v>381</v>
      </c>
      <c r="FQ16" s="1" t="s">
        <v>381</v>
      </c>
      <c r="GR16" s="1" t="s">
        <v>381</v>
      </c>
      <c r="HE16" s="1" t="s">
        <v>381</v>
      </c>
      <c r="IF16" s="1" t="s">
        <v>381</v>
      </c>
      <c r="JK16" s="1" t="s">
        <v>381</v>
      </c>
      <c r="KC16" s="1" t="s">
        <v>381</v>
      </c>
      <c r="KN16" s="1" t="s">
        <v>381</v>
      </c>
      <c r="KV16" s="1" t="s">
        <v>381</v>
      </c>
      <c r="KZ16" s="1" t="s">
        <v>381</v>
      </c>
      <c r="LB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G17" s="1" t="s">
        <v>381</v>
      </c>
      <c r="AD17" s="1" t="s">
        <v>381</v>
      </c>
      <c r="AX17" s="1" t="s">
        <v>381</v>
      </c>
      <c r="BH17" s="1" t="s">
        <v>381</v>
      </c>
      <c r="CB17" s="1" t="s">
        <v>381</v>
      </c>
      <c r="CK17" s="1" t="s">
        <v>381</v>
      </c>
      <c r="DK17" s="1" t="s">
        <v>381</v>
      </c>
      <c r="DY17" s="1" t="s">
        <v>381</v>
      </c>
      <c r="ET17" s="1" t="s">
        <v>381</v>
      </c>
      <c r="FG17" s="1" t="s">
        <v>383</v>
      </c>
      <c r="FQ17" s="1" t="s">
        <v>381</v>
      </c>
      <c r="GR17" s="1" t="s">
        <v>381</v>
      </c>
      <c r="HE17" s="1" t="s">
        <v>381</v>
      </c>
      <c r="IF17" s="1" t="s">
        <v>381</v>
      </c>
      <c r="JK17" s="1" t="s">
        <v>381</v>
      </c>
      <c r="KC17" s="1" t="s">
        <v>381</v>
      </c>
      <c r="KN17" s="1" t="s">
        <v>381</v>
      </c>
      <c r="KV17" s="1" t="s">
        <v>381</v>
      </c>
      <c r="KZ17" s="1" t="s">
        <v>381</v>
      </c>
      <c r="LB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G18" s="1" t="s">
        <v>381</v>
      </c>
      <c r="AD18" s="1" t="s">
        <v>381</v>
      </c>
      <c r="AX18" s="1" t="s">
        <v>381</v>
      </c>
      <c r="BH18" s="1" t="s">
        <v>381</v>
      </c>
      <c r="CB18" s="1" t="s">
        <v>381</v>
      </c>
      <c r="CK18" s="1" t="s">
        <v>381</v>
      </c>
      <c r="DK18" s="1" t="s">
        <v>381</v>
      </c>
      <c r="DY18" s="1" t="s">
        <v>381</v>
      </c>
      <c r="ET18" s="1" t="s">
        <v>381</v>
      </c>
      <c r="FG18" s="1" t="s">
        <v>381</v>
      </c>
      <c r="FQ18" s="1" t="s">
        <v>381</v>
      </c>
      <c r="GR18" s="1" t="s">
        <v>381</v>
      </c>
      <c r="HE18" s="1" t="s">
        <v>381</v>
      </c>
      <c r="IF18" s="1" t="s">
        <v>381</v>
      </c>
      <c r="JK18" s="1" t="s">
        <v>381</v>
      </c>
      <c r="KC18" s="1" t="s">
        <v>381</v>
      </c>
      <c r="KN18" s="1" t="s">
        <v>381</v>
      </c>
      <c r="KV18" s="1" t="s">
        <v>381</v>
      </c>
      <c r="KZ18" s="1" t="s">
        <v>381</v>
      </c>
      <c r="LB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G19" s="1" t="s">
        <v>383</v>
      </c>
      <c r="AD19" s="1" t="s">
        <v>382</v>
      </c>
      <c r="AX19" s="1" t="s">
        <v>381</v>
      </c>
      <c r="BH19" s="1" t="s">
        <v>382</v>
      </c>
      <c r="CB19" s="1" t="s">
        <v>382</v>
      </c>
      <c r="CK19" s="1" t="s">
        <v>381</v>
      </c>
      <c r="DK19" s="1" t="s">
        <v>382</v>
      </c>
      <c r="DY19" s="1" t="s">
        <v>382</v>
      </c>
      <c r="ET19" s="1" t="s">
        <v>383</v>
      </c>
      <c r="FG19" s="1" t="s">
        <v>383</v>
      </c>
      <c r="FQ19" s="1" t="s">
        <v>383</v>
      </c>
      <c r="GR19" s="1" t="s">
        <v>383</v>
      </c>
      <c r="HE19" s="1" t="s">
        <v>381</v>
      </c>
      <c r="IF19" s="1" t="s">
        <v>383</v>
      </c>
      <c r="JK19" s="1" t="s">
        <v>382</v>
      </c>
      <c r="KC19" s="1" t="s">
        <v>383</v>
      </c>
      <c r="KN19" s="1" t="s">
        <v>382</v>
      </c>
      <c r="KV19" s="1" t="s">
        <v>383</v>
      </c>
      <c r="KZ19" s="1" t="s">
        <v>382</v>
      </c>
      <c r="LB19" s="1" t="s">
        <v>383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G20" s="1" t="s">
        <v>383</v>
      </c>
      <c r="AD20" s="1" t="s">
        <v>381</v>
      </c>
      <c r="AX20" s="1" t="s">
        <v>381</v>
      </c>
      <c r="BH20" s="1" t="s">
        <v>381</v>
      </c>
      <c r="CB20" s="1" t="s">
        <v>383</v>
      </c>
      <c r="CK20" s="1" t="s">
        <v>381</v>
      </c>
      <c r="DK20" s="1" t="s">
        <v>381</v>
      </c>
      <c r="DY20" s="1" t="s">
        <v>381</v>
      </c>
      <c r="ET20" s="1" t="s">
        <v>383</v>
      </c>
      <c r="FG20" s="1" t="s">
        <v>383</v>
      </c>
      <c r="FQ20" s="1" t="s">
        <v>383</v>
      </c>
      <c r="GR20" s="1" t="s">
        <v>383</v>
      </c>
      <c r="HE20" s="1" t="s">
        <v>383</v>
      </c>
      <c r="IF20" s="1" t="s">
        <v>383</v>
      </c>
      <c r="JK20" s="1" t="s">
        <v>381</v>
      </c>
      <c r="KC20" s="1" t="s">
        <v>383</v>
      </c>
      <c r="KN20" s="1" t="s">
        <v>381</v>
      </c>
      <c r="KV20" s="1" t="s">
        <v>383</v>
      </c>
      <c r="KZ20" s="1" t="s">
        <v>381</v>
      </c>
      <c r="LB20" s="1" t="s">
        <v>383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G21" s="1" t="s">
        <v>383</v>
      </c>
      <c r="AD21" s="1" t="s">
        <v>381</v>
      </c>
      <c r="AX21" s="1" t="s">
        <v>381</v>
      </c>
      <c r="BH21" s="1" t="s">
        <v>381</v>
      </c>
      <c r="CB21" s="1" t="s">
        <v>383</v>
      </c>
      <c r="CK21" s="1" t="s">
        <v>383</v>
      </c>
      <c r="DK21" s="1" t="s">
        <v>381</v>
      </c>
      <c r="DY21" s="1" t="s">
        <v>381</v>
      </c>
      <c r="ET21" s="1" t="s">
        <v>383</v>
      </c>
      <c r="FG21" s="1" t="s">
        <v>383</v>
      </c>
      <c r="FQ21" s="1" t="s">
        <v>383</v>
      </c>
      <c r="GR21" s="1" t="s">
        <v>381</v>
      </c>
      <c r="HE21" s="1" t="s">
        <v>383</v>
      </c>
      <c r="IF21" s="1" t="s">
        <v>383</v>
      </c>
      <c r="JK21" s="1" t="s">
        <v>383</v>
      </c>
      <c r="KC21" s="1" t="s">
        <v>383</v>
      </c>
      <c r="KN21" s="1" t="s">
        <v>383</v>
      </c>
      <c r="KV21" s="1" t="s">
        <v>383</v>
      </c>
      <c r="KZ21" s="1" t="s">
        <v>381</v>
      </c>
      <c r="LB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G23" s="1" t="s">
        <v>381</v>
      </c>
      <c r="AD23" s="1" t="s">
        <v>381</v>
      </c>
      <c r="AX23" s="1" t="s">
        <v>381</v>
      </c>
      <c r="BH23" s="1" t="s">
        <v>381</v>
      </c>
      <c r="CB23" s="1" t="s">
        <v>381</v>
      </c>
      <c r="CK23" s="1" t="s">
        <v>381</v>
      </c>
      <c r="DK23" s="1" t="s">
        <v>381</v>
      </c>
      <c r="DY23" s="1" t="s">
        <v>381</v>
      </c>
      <c r="ET23" s="1" t="s">
        <v>381</v>
      </c>
      <c r="FG23" s="1" t="s">
        <v>381</v>
      </c>
      <c r="FQ23" s="1" t="s">
        <v>381</v>
      </c>
      <c r="GR23" s="1" t="s">
        <v>381</v>
      </c>
      <c r="HE23" s="1" t="s">
        <v>381</v>
      </c>
      <c r="IF23" s="1" t="s">
        <v>383</v>
      </c>
      <c r="JK23" s="1" t="s">
        <v>383</v>
      </c>
      <c r="KC23" s="1" t="s">
        <v>381</v>
      </c>
      <c r="KN23" s="1" t="s">
        <v>381</v>
      </c>
      <c r="KV23" s="1" t="s">
        <v>381</v>
      </c>
      <c r="KZ23" s="1" t="s">
        <v>381</v>
      </c>
      <c r="LB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G24" s="1" t="s">
        <v>381</v>
      </c>
      <c r="AD24" s="1" t="s">
        <v>381</v>
      </c>
      <c r="AX24" s="1" t="s">
        <v>381</v>
      </c>
      <c r="BH24" s="1" t="s">
        <v>381</v>
      </c>
      <c r="CB24" s="1" t="s">
        <v>381</v>
      </c>
      <c r="CK24" s="1" t="s">
        <v>381</v>
      </c>
      <c r="DK24" s="1" t="s">
        <v>381</v>
      </c>
      <c r="DY24" s="1" t="s">
        <v>381</v>
      </c>
      <c r="ET24" s="1" t="s">
        <v>381</v>
      </c>
      <c r="FG24" s="1" t="s">
        <v>381</v>
      </c>
      <c r="FQ24" s="1" t="s">
        <v>381</v>
      </c>
      <c r="GR24" s="1" t="s">
        <v>381</v>
      </c>
      <c r="HE24" s="1" t="s">
        <v>381</v>
      </c>
      <c r="IF24" s="1" t="s">
        <v>383</v>
      </c>
      <c r="JK24" s="1" t="s">
        <v>383</v>
      </c>
      <c r="KC24" s="1" t="s">
        <v>381</v>
      </c>
      <c r="KN24" s="1" t="s">
        <v>381</v>
      </c>
      <c r="KV24" s="1" t="s">
        <v>381</v>
      </c>
      <c r="KZ24" s="1" t="s">
        <v>381</v>
      </c>
      <c r="LB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G25" s="1" t="s">
        <v>381</v>
      </c>
      <c r="AD25" s="1" t="s">
        <v>381</v>
      </c>
      <c r="AX25" s="1" t="s">
        <v>381</v>
      </c>
      <c r="BH25" s="1" t="s">
        <v>381</v>
      </c>
      <c r="CB25" s="1" t="s">
        <v>381</v>
      </c>
      <c r="CK25" s="1" t="s">
        <v>381</v>
      </c>
      <c r="DK25" s="1" t="s">
        <v>381</v>
      </c>
      <c r="DY25" s="1" t="s">
        <v>381</v>
      </c>
      <c r="ET25" s="1" t="s">
        <v>381</v>
      </c>
      <c r="FG25" s="1" t="s">
        <v>381</v>
      </c>
      <c r="FQ25" s="1" t="s">
        <v>381</v>
      </c>
      <c r="GR25" s="1" t="s">
        <v>381</v>
      </c>
      <c r="HE25" s="1" t="s">
        <v>381</v>
      </c>
      <c r="IF25" s="1" t="s">
        <v>383</v>
      </c>
      <c r="JK25" s="1" t="s">
        <v>383</v>
      </c>
      <c r="KC25" s="1" t="s">
        <v>381</v>
      </c>
      <c r="KN25" s="1" t="s">
        <v>381</v>
      </c>
      <c r="KV25" s="1" t="s">
        <v>381</v>
      </c>
      <c r="KZ25" s="1" t="s">
        <v>381</v>
      </c>
      <c r="LB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G26" s="1" t="s">
        <v>381</v>
      </c>
      <c r="AD26" s="1" t="s">
        <v>381</v>
      </c>
      <c r="AX26" s="1" t="s">
        <v>381</v>
      </c>
      <c r="BH26" s="1" t="s">
        <v>381</v>
      </c>
      <c r="CB26" s="1" t="s">
        <v>381</v>
      </c>
      <c r="CK26" s="1" t="s">
        <v>381</v>
      </c>
      <c r="DK26" s="1" t="s">
        <v>381</v>
      </c>
      <c r="DY26" s="1" t="s">
        <v>381</v>
      </c>
      <c r="ET26" s="1" t="s">
        <v>381</v>
      </c>
      <c r="FG26" s="1" t="s">
        <v>381</v>
      </c>
      <c r="FQ26" s="1" t="s">
        <v>381</v>
      </c>
      <c r="GR26" s="1" t="s">
        <v>381</v>
      </c>
      <c r="HE26" s="1" t="s">
        <v>381</v>
      </c>
      <c r="IF26" s="1" t="s">
        <v>383</v>
      </c>
      <c r="JK26" s="1" t="s">
        <v>383</v>
      </c>
      <c r="KC26" s="1" t="s">
        <v>381</v>
      </c>
      <c r="KN26" s="1" t="s">
        <v>381</v>
      </c>
      <c r="KV26" s="1" t="s">
        <v>382</v>
      </c>
      <c r="KZ26" s="1" t="s">
        <v>381</v>
      </c>
      <c r="LB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G27" s="1" t="s">
        <v>381</v>
      </c>
      <c r="AD27" s="1" t="s">
        <v>381</v>
      </c>
      <c r="AX27" s="1" t="s">
        <v>381</v>
      </c>
      <c r="BH27" s="1" t="s">
        <v>381</v>
      </c>
      <c r="CB27" s="1" t="s">
        <v>381</v>
      </c>
      <c r="CK27" s="1" t="s">
        <v>381</v>
      </c>
      <c r="DK27" s="1" t="s">
        <v>381</v>
      </c>
      <c r="DY27" s="1" t="s">
        <v>381</v>
      </c>
      <c r="ET27" s="1" t="s">
        <v>381</v>
      </c>
      <c r="FG27" s="1" t="s">
        <v>381</v>
      </c>
      <c r="FQ27" s="1" t="s">
        <v>381</v>
      </c>
      <c r="GR27" s="1" t="s">
        <v>381</v>
      </c>
      <c r="HE27" s="1" t="s">
        <v>382</v>
      </c>
      <c r="IF27" s="1" t="s">
        <v>383</v>
      </c>
      <c r="JK27" s="1" t="s">
        <v>383</v>
      </c>
      <c r="KC27" s="1" t="s">
        <v>382</v>
      </c>
      <c r="KN27" s="1" t="s">
        <v>381</v>
      </c>
      <c r="KV27" s="1" t="s">
        <v>381</v>
      </c>
      <c r="KZ27" s="1" t="s">
        <v>381</v>
      </c>
      <c r="LB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G28" s="1" t="s">
        <v>381</v>
      </c>
      <c r="AD28" s="1" t="s">
        <v>381</v>
      </c>
      <c r="AX28" s="1" t="s">
        <v>381</v>
      </c>
      <c r="BH28" s="1" t="s">
        <v>381</v>
      </c>
      <c r="CB28" s="1" t="s">
        <v>381</v>
      </c>
      <c r="CK28" s="1" t="s">
        <v>381</v>
      </c>
      <c r="DK28" s="1" t="s">
        <v>381</v>
      </c>
      <c r="DY28" s="1" t="s">
        <v>381</v>
      </c>
      <c r="ET28" s="1" t="s">
        <v>381</v>
      </c>
      <c r="FG28" s="1" t="s">
        <v>381</v>
      </c>
      <c r="FQ28" s="1" t="s">
        <v>381</v>
      </c>
      <c r="GR28" s="1" t="s">
        <v>381</v>
      </c>
      <c r="HE28" s="1" t="s">
        <v>381</v>
      </c>
      <c r="IF28" s="1" t="s">
        <v>383</v>
      </c>
      <c r="JK28" s="1" t="s">
        <v>383</v>
      </c>
      <c r="KC28" s="1" t="s">
        <v>381</v>
      </c>
      <c r="KN28" s="1" t="s">
        <v>381</v>
      </c>
      <c r="KV28" s="1" t="s">
        <v>381</v>
      </c>
      <c r="KZ28" s="1" t="s">
        <v>381</v>
      </c>
      <c r="LB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G29" s="1" t="s">
        <v>381</v>
      </c>
      <c r="AD29" s="1" t="s">
        <v>381</v>
      </c>
      <c r="AX29" s="1" t="s">
        <v>381</v>
      </c>
      <c r="BH29" s="1" t="s">
        <v>381</v>
      </c>
      <c r="CB29" s="1" t="s">
        <v>381</v>
      </c>
      <c r="CK29" s="1" t="s">
        <v>381</v>
      </c>
      <c r="DK29" s="1" t="s">
        <v>381</v>
      </c>
      <c r="DY29" s="1" t="s">
        <v>381</v>
      </c>
      <c r="ET29" s="1" t="s">
        <v>381</v>
      </c>
      <c r="FG29" s="1" t="s">
        <v>381</v>
      </c>
      <c r="FQ29" s="1" t="s">
        <v>381</v>
      </c>
      <c r="GR29" s="1" t="s">
        <v>381</v>
      </c>
      <c r="HE29" s="1" t="s">
        <v>381</v>
      </c>
      <c r="IF29" s="1" t="s">
        <v>383</v>
      </c>
      <c r="JK29" s="1" t="s">
        <v>383</v>
      </c>
      <c r="KC29" s="1" t="s">
        <v>381</v>
      </c>
      <c r="KN29" s="1" t="s">
        <v>382</v>
      </c>
      <c r="KV29" s="1" t="s">
        <v>381</v>
      </c>
      <c r="KZ29" s="1" t="s">
        <v>381</v>
      </c>
      <c r="LB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G30" s="1" t="s">
        <v>381</v>
      </c>
      <c r="AD30" s="1" t="s">
        <v>381</v>
      </c>
      <c r="AX30" s="1" t="s">
        <v>381</v>
      </c>
      <c r="BH30" s="1" t="s">
        <v>381</v>
      </c>
      <c r="CB30" s="1" t="s">
        <v>381</v>
      </c>
      <c r="CK30" s="1" t="s">
        <v>381</v>
      </c>
      <c r="DK30" s="1" t="s">
        <v>381</v>
      </c>
      <c r="DY30" s="1" t="s">
        <v>381</v>
      </c>
      <c r="ET30" s="1" t="s">
        <v>381</v>
      </c>
      <c r="FG30" s="1" t="s">
        <v>381</v>
      </c>
      <c r="FQ30" s="1" t="s">
        <v>381</v>
      </c>
      <c r="GR30" s="1" t="s">
        <v>381</v>
      </c>
      <c r="HE30" s="1" t="s">
        <v>381</v>
      </c>
      <c r="IF30" s="1" t="s">
        <v>383</v>
      </c>
      <c r="JK30" s="1" t="s">
        <v>383</v>
      </c>
      <c r="KC30" s="1" t="s">
        <v>381</v>
      </c>
      <c r="KN30" s="1" t="s">
        <v>381</v>
      </c>
      <c r="KV30" s="1" t="s">
        <v>381</v>
      </c>
      <c r="KZ30" s="1" t="s">
        <v>381</v>
      </c>
      <c r="LB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L4" s="1" t="s">
        <v>381</v>
      </c>
      <c r="R4" s="1" t="s">
        <v>381</v>
      </c>
      <c r="BS4" s="1" t="s">
        <v>381</v>
      </c>
      <c r="CI4" s="1" t="s">
        <v>381</v>
      </c>
      <c r="CQ4" s="1" t="s">
        <v>381</v>
      </c>
      <c r="DW4" s="1" t="s">
        <v>381</v>
      </c>
      <c r="ED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L5" s="1" t="s">
        <v>381</v>
      </c>
      <c r="R5" s="1" t="s">
        <v>381</v>
      </c>
      <c r="BS5" s="1" t="s">
        <v>381</v>
      </c>
      <c r="CI5" s="1" t="s">
        <v>381</v>
      </c>
      <c r="CQ5" s="1" t="s">
        <v>381</v>
      </c>
      <c r="DW5" s="1" t="s">
        <v>381</v>
      </c>
      <c r="ED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L6" s="1" t="s">
        <v>381</v>
      </c>
      <c r="R6" s="1" t="s">
        <v>381</v>
      </c>
      <c r="BS6" s="1" t="s">
        <v>381</v>
      </c>
      <c r="CI6" s="1" t="s">
        <v>381</v>
      </c>
      <c r="CQ6" s="1" t="s">
        <v>381</v>
      </c>
      <c r="DW6" s="1" t="s">
        <v>381</v>
      </c>
      <c r="ED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L7" s="1" t="s">
        <v>381</v>
      </c>
      <c r="R7" s="1" t="s">
        <v>381</v>
      </c>
      <c r="BS7" s="1" t="s">
        <v>381</v>
      </c>
      <c r="CI7" s="1" t="s">
        <v>381</v>
      </c>
      <c r="CQ7" s="1" t="s">
        <v>381</v>
      </c>
      <c r="DW7" s="1" t="s">
        <v>381</v>
      </c>
      <c r="ED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L8" s="1" t="s">
        <v>381</v>
      </c>
      <c r="R8" s="1" t="s">
        <v>381</v>
      </c>
      <c r="BS8" s="1" t="s">
        <v>381</v>
      </c>
      <c r="CI8" s="1" t="s">
        <v>381</v>
      </c>
      <c r="CQ8" s="1" t="s">
        <v>381</v>
      </c>
      <c r="DW8" s="1" t="s">
        <v>381</v>
      </c>
      <c r="ED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L9" s="1" t="s">
        <v>383</v>
      </c>
      <c r="R9" s="1" t="s">
        <v>381</v>
      </c>
      <c r="CI9" s="1" t="s">
        <v>381</v>
      </c>
      <c r="CQ9" s="1" t="s">
        <v>383</v>
      </c>
      <c r="DW9" s="1" t="s">
        <v>381</v>
      </c>
      <c r="ED9" s="1" t="s">
        <v>381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L10" s="1" t="s">
        <v>383</v>
      </c>
      <c r="R10" s="1" t="s">
        <v>381</v>
      </c>
      <c r="CI10" s="1" t="s">
        <v>381</v>
      </c>
      <c r="CQ10" s="1" t="s">
        <v>383</v>
      </c>
      <c r="DW10" s="1" t="s">
        <v>381</v>
      </c>
      <c r="ED10" s="1" t="s">
        <v>381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L11" s="1" t="s">
        <v>383</v>
      </c>
      <c r="R11" s="1" t="s">
        <v>381</v>
      </c>
      <c r="CI11" s="1" t="s">
        <v>381</v>
      </c>
      <c r="CQ11" s="1" t="s">
        <v>383</v>
      </c>
      <c r="DW11" s="1" t="s">
        <v>381</v>
      </c>
      <c r="ED11" s="1" t="s">
        <v>382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L12" s="1" t="s">
        <v>383</v>
      </c>
      <c r="R12" s="1" t="s">
        <v>381</v>
      </c>
      <c r="CI12" s="1" t="s">
        <v>381</v>
      </c>
      <c r="CQ12" s="1" t="s">
        <v>383</v>
      </c>
      <c r="DW12" s="1" t="s">
        <v>381</v>
      </c>
      <c r="ED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L13" s="1" t="s">
        <v>383</v>
      </c>
      <c r="R13" s="1" t="s">
        <v>383</v>
      </c>
      <c r="CI13" s="1" t="s">
        <v>383</v>
      </c>
      <c r="CQ13" s="1" t="s">
        <v>383</v>
      </c>
      <c r="DW13" s="1" t="s">
        <v>383</v>
      </c>
      <c r="ED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L14" s="1" t="s">
        <v>383</v>
      </c>
      <c r="R14" s="1" t="s">
        <v>383</v>
      </c>
      <c r="CI14" s="1" t="s">
        <v>381</v>
      </c>
      <c r="CQ14" s="1" t="s">
        <v>383</v>
      </c>
      <c r="DW14" s="1" t="s">
        <v>383</v>
      </c>
      <c r="ED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L15" s="1" t="s">
        <v>383</v>
      </c>
      <c r="R15" s="1" t="s">
        <v>383</v>
      </c>
      <c r="CI15" s="1" t="s">
        <v>383</v>
      </c>
      <c r="CQ15" s="1" t="s">
        <v>383</v>
      </c>
      <c r="DW15" s="1" t="s">
        <v>383</v>
      </c>
      <c r="ED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L17" s="1" t="s">
        <v>381</v>
      </c>
      <c r="R17" s="1" t="s">
        <v>381</v>
      </c>
      <c r="CI17" s="1" t="s">
        <v>381</v>
      </c>
      <c r="CQ17" s="1" t="s">
        <v>381</v>
      </c>
      <c r="DW17" s="1" t="s">
        <v>381</v>
      </c>
      <c r="ED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L18" s="1" t="s">
        <v>381</v>
      </c>
      <c r="R18" s="1" t="s">
        <v>381</v>
      </c>
      <c r="CI18" s="1" t="s">
        <v>381</v>
      </c>
      <c r="CQ18" s="1" t="s">
        <v>381</v>
      </c>
      <c r="DW18" s="1" t="s">
        <v>381</v>
      </c>
      <c r="ED18" s="1" t="s">
        <v>382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L19" s="1" t="s">
        <v>382</v>
      </c>
      <c r="R19" s="1" t="s">
        <v>381</v>
      </c>
      <c r="CI19" s="1" t="s">
        <v>381</v>
      </c>
      <c r="CQ19" s="1" t="s">
        <v>381</v>
      </c>
      <c r="DW19" s="1" t="s">
        <v>381</v>
      </c>
      <c r="ED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L20" s="1" t="s">
        <v>382</v>
      </c>
      <c r="R20" s="1" t="s">
        <v>381</v>
      </c>
      <c r="CI20" s="1" t="s">
        <v>381</v>
      </c>
      <c r="CQ20" s="1" t="s">
        <v>381</v>
      </c>
      <c r="DW20" s="1" t="s">
        <v>381</v>
      </c>
      <c r="ED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L21" s="1" t="s">
        <v>383</v>
      </c>
      <c r="R21" s="1" t="s">
        <v>381</v>
      </c>
      <c r="CI21" s="1" t="s">
        <v>383</v>
      </c>
      <c r="CQ21" s="1" t="s">
        <v>383</v>
      </c>
      <c r="DW21" s="1" t="s">
        <v>381</v>
      </c>
      <c r="ED21" s="1" t="s">
        <v>381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L22" s="1" t="s">
        <v>383</v>
      </c>
      <c r="R22" s="1" t="s">
        <v>381</v>
      </c>
      <c r="CI22" s="1" t="s">
        <v>383</v>
      </c>
      <c r="CQ22" s="1" t="s">
        <v>383</v>
      </c>
      <c r="DW22" s="1" t="s">
        <v>381</v>
      </c>
      <c r="ED22" s="1" t="s">
        <v>381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L23" s="1" t="s">
        <v>383</v>
      </c>
      <c r="R23" s="1" t="s">
        <v>381</v>
      </c>
      <c r="CI23" s="1" t="s">
        <v>383</v>
      </c>
      <c r="CQ23" s="1" t="s">
        <v>383</v>
      </c>
      <c r="DW23" s="1" t="s">
        <v>381</v>
      </c>
      <c r="ED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L24" s="1" t="s">
        <v>383</v>
      </c>
      <c r="R24" s="1" t="s">
        <v>381</v>
      </c>
      <c r="CI24" s="1" t="s">
        <v>383</v>
      </c>
      <c r="CQ24" s="1" t="s">
        <v>383</v>
      </c>
      <c r="DW24" s="1" t="s">
        <v>381</v>
      </c>
      <c r="ED24" s="1" t="s">
        <v>381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378</v>
      </c>
    </row>
    <row r="2" spans="1:18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1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380</v>
      </c>
    </row>
    <row r="4" spans="1:183">
      <c r="A4" s="8">
        <v>801698</v>
      </c>
      <c r="B4" s="5" t="s">
        <v>34</v>
      </c>
      <c r="J4" s="1" t="s">
        <v>382</v>
      </c>
      <c r="K4" s="1" t="s">
        <v>381</v>
      </c>
      <c r="O4" s="1" t="s">
        <v>381</v>
      </c>
      <c r="W4" s="1" t="s">
        <v>381</v>
      </c>
      <c r="AJ4" s="1" t="s">
        <v>383</v>
      </c>
      <c r="AR4" s="1" t="s">
        <v>381</v>
      </c>
      <c r="BB4" s="1" t="s">
        <v>381</v>
      </c>
      <c r="BG4" s="1" t="s">
        <v>381</v>
      </c>
      <c r="BJ4" s="1" t="s">
        <v>381</v>
      </c>
      <c r="BP4" s="1" t="s">
        <v>381</v>
      </c>
      <c r="BU4" s="1" t="s">
        <v>381</v>
      </c>
      <c r="BZ4" s="1" t="s">
        <v>381</v>
      </c>
      <c r="CI4" s="1" t="s">
        <v>381</v>
      </c>
      <c r="CT4" s="1" t="s">
        <v>381</v>
      </c>
      <c r="CW4" s="1" t="s">
        <v>381</v>
      </c>
      <c r="DG4" s="1" t="s">
        <v>381</v>
      </c>
      <c r="EV4" s="1" t="s">
        <v>381</v>
      </c>
      <c r="FH4" s="1" t="s">
        <v>381</v>
      </c>
      <c r="FW4" s="1" t="s">
        <v>381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35</v>
      </c>
      <c r="J5" s="1" t="s">
        <v>381</v>
      </c>
      <c r="K5" s="1" t="s">
        <v>381</v>
      </c>
      <c r="O5" s="1" t="s">
        <v>381</v>
      </c>
      <c r="W5" s="1" t="s">
        <v>381</v>
      </c>
      <c r="AJ5" s="1" t="s">
        <v>383</v>
      </c>
      <c r="AR5" s="1" t="s">
        <v>381</v>
      </c>
      <c r="BB5" s="1" t="s">
        <v>381</v>
      </c>
      <c r="BG5" s="1" t="s">
        <v>381</v>
      </c>
      <c r="BJ5" s="1" t="s">
        <v>381</v>
      </c>
      <c r="BP5" s="1" t="s">
        <v>381</v>
      </c>
      <c r="BU5" s="1" t="s">
        <v>381</v>
      </c>
      <c r="BZ5" s="1" t="s">
        <v>381</v>
      </c>
      <c r="CI5" s="1" t="s">
        <v>381</v>
      </c>
      <c r="CT5" s="1" t="s">
        <v>381</v>
      </c>
      <c r="CW5" s="1" t="s">
        <v>381</v>
      </c>
      <c r="DG5" s="1" t="s">
        <v>381</v>
      </c>
      <c r="EV5" s="1" t="s">
        <v>381</v>
      </c>
      <c r="FH5" s="1" t="s">
        <v>381</v>
      </c>
      <c r="FW5" s="1" t="s">
        <v>381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36</v>
      </c>
      <c r="J6" s="1" t="s">
        <v>381</v>
      </c>
      <c r="K6" s="1" t="s">
        <v>381</v>
      </c>
      <c r="O6" s="1" t="s">
        <v>381</v>
      </c>
      <c r="W6" s="1" t="s">
        <v>382</v>
      </c>
      <c r="AJ6" s="1" t="s">
        <v>383</v>
      </c>
      <c r="AR6" s="1" t="s">
        <v>381</v>
      </c>
      <c r="BB6" s="1" t="s">
        <v>381</v>
      </c>
      <c r="BG6" s="1" t="s">
        <v>381</v>
      </c>
      <c r="BJ6" s="1" t="s">
        <v>381</v>
      </c>
      <c r="BP6" s="1" t="s">
        <v>381</v>
      </c>
      <c r="BU6" s="1" t="s">
        <v>381</v>
      </c>
      <c r="BZ6" s="1" t="s">
        <v>381</v>
      </c>
      <c r="CI6" s="1" t="s">
        <v>382</v>
      </c>
      <c r="CT6" s="1" t="s">
        <v>382</v>
      </c>
      <c r="CW6" s="1" t="s">
        <v>381</v>
      </c>
      <c r="DG6" s="1" t="s">
        <v>381</v>
      </c>
      <c r="EV6" s="1" t="s">
        <v>381</v>
      </c>
      <c r="FH6" s="1" t="s">
        <v>381</v>
      </c>
      <c r="FW6" s="1" t="s">
        <v>381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37</v>
      </c>
      <c r="J7" s="1" t="s">
        <v>381</v>
      </c>
      <c r="K7" s="1" t="s">
        <v>381</v>
      </c>
      <c r="O7" s="1" t="s">
        <v>381</v>
      </c>
      <c r="W7" s="1" t="s">
        <v>381</v>
      </c>
      <c r="AJ7" s="1" t="s">
        <v>383</v>
      </c>
      <c r="AR7" s="1" t="s">
        <v>381</v>
      </c>
      <c r="BB7" s="1" t="s">
        <v>381</v>
      </c>
      <c r="BG7" s="1" t="s">
        <v>381</v>
      </c>
      <c r="BJ7" s="1" t="s">
        <v>381</v>
      </c>
      <c r="BP7" s="1" t="s">
        <v>381</v>
      </c>
      <c r="BU7" s="1" t="s">
        <v>381</v>
      </c>
      <c r="BZ7" s="1" t="s">
        <v>381</v>
      </c>
      <c r="CI7" s="1" t="s">
        <v>381</v>
      </c>
      <c r="CT7" s="1" t="s">
        <v>381</v>
      </c>
      <c r="CW7" s="1" t="s">
        <v>381</v>
      </c>
      <c r="DG7" s="1" t="s">
        <v>381</v>
      </c>
      <c r="EV7" s="1" t="s">
        <v>381</v>
      </c>
      <c r="FH7" s="1" t="s">
        <v>381</v>
      </c>
      <c r="FW7" s="1" t="s">
        <v>381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38</v>
      </c>
      <c r="J8" s="1" t="s">
        <v>383</v>
      </c>
      <c r="K8" s="1" t="s">
        <v>383</v>
      </c>
      <c r="O8" s="1" t="s">
        <v>381</v>
      </c>
      <c r="W8" s="1" t="s">
        <v>383</v>
      </c>
      <c r="AJ8" s="1" t="s">
        <v>383</v>
      </c>
      <c r="AR8" s="1" t="s">
        <v>381</v>
      </c>
      <c r="BB8" s="1" t="s">
        <v>381</v>
      </c>
      <c r="BG8" s="1" t="s">
        <v>382</v>
      </c>
      <c r="BJ8" s="1" t="s">
        <v>383</v>
      </c>
      <c r="BP8" s="1" t="s">
        <v>381</v>
      </c>
      <c r="BU8" s="1" t="s">
        <v>383</v>
      </c>
      <c r="BZ8" s="1" t="s">
        <v>381</v>
      </c>
      <c r="CI8" s="1" t="s">
        <v>383</v>
      </c>
      <c r="CT8" s="1" t="s">
        <v>381</v>
      </c>
      <c r="CW8" s="1" t="s">
        <v>381</v>
      </c>
      <c r="DG8" s="1" t="s">
        <v>383</v>
      </c>
      <c r="EV8" s="1" t="s">
        <v>381</v>
      </c>
      <c r="FH8" s="1" t="s">
        <v>381</v>
      </c>
      <c r="FW8" s="1" t="s">
        <v>381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J9" s="1" t="s">
        <v>383</v>
      </c>
      <c r="K9" s="1" t="s">
        <v>383</v>
      </c>
      <c r="O9" s="1" t="s">
        <v>381</v>
      </c>
      <c r="W9" s="1" t="s">
        <v>383</v>
      </c>
      <c r="AJ9" s="1" t="s">
        <v>383</v>
      </c>
      <c r="AR9" s="1" t="s">
        <v>381</v>
      </c>
      <c r="BB9" s="1" t="s">
        <v>381</v>
      </c>
      <c r="BG9" s="1" t="s">
        <v>381</v>
      </c>
      <c r="BJ9" s="1" t="s">
        <v>383</v>
      </c>
      <c r="BP9" s="1" t="s">
        <v>381</v>
      </c>
      <c r="BU9" s="1" t="s">
        <v>383</v>
      </c>
      <c r="BZ9" s="1" t="s">
        <v>381</v>
      </c>
      <c r="CI9" s="1" t="s">
        <v>383</v>
      </c>
      <c r="CT9" s="1" t="s">
        <v>381</v>
      </c>
      <c r="CW9" s="1" t="s">
        <v>381</v>
      </c>
      <c r="DG9" s="1" t="s">
        <v>383</v>
      </c>
      <c r="EV9" s="1" t="s">
        <v>381</v>
      </c>
      <c r="FH9" s="1" t="s">
        <v>381</v>
      </c>
      <c r="FW9" s="1" t="s">
        <v>383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J10" s="1" t="s">
        <v>383</v>
      </c>
      <c r="K10" s="1" t="s">
        <v>383</v>
      </c>
      <c r="O10" s="1" t="s">
        <v>381</v>
      </c>
      <c r="W10" s="1" t="s">
        <v>383</v>
      </c>
      <c r="AJ10" s="1" t="s">
        <v>383</v>
      </c>
      <c r="AR10" s="1" t="s">
        <v>381</v>
      </c>
      <c r="BB10" s="1" t="s">
        <v>381</v>
      </c>
      <c r="BG10" s="1" t="s">
        <v>381</v>
      </c>
      <c r="BJ10" s="1" t="s">
        <v>383</v>
      </c>
      <c r="BP10" s="1" t="s">
        <v>381</v>
      </c>
      <c r="BU10" s="1" t="s">
        <v>383</v>
      </c>
      <c r="BZ10" s="1" t="s">
        <v>381</v>
      </c>
      <c r="CI10" s="1" t="s">
        <v>383</v>
      </c>
      <c r="CT10" s="1" t="s">
        <v>381</v>
      </c>
      <c r="CW10" s="1" t="s">
        <v>381</v>
      </c>
      <c r="DG10" s="1" t="s">
        <v>383</v>
      </c>
      <c r="EV10" s="1" t="s">
        <v>381</v>
      </c>
      <c r="FH10" s="1" t="s">
        <v>381</v>
      </c>
      <c r="FW10" s="1" t="s">
        <v>383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J11" s="1" t="s">
        <v>383</v>
      </c>
      <c r="K11" s="1" t="s">
        <v>383</v>
      </c>
      <c r="O11" s="1" t="s">
        <v>381</v>
      </c>
      <c r="W11" s="1" t="s">
        <v>383</v>
      </c>
      <c r="AJ11" s="1" t="s">
        <v>383</v>
      </c>
      <c r="AR11" s="1" t="s">
        <v>381</v>
      </c>
      <c r="BB11" s="1" t="s">
        <v>381</v>
      </c>
      <c r="BG11" s="1" t="s">
        <v>381</v>
      </c>
      <c r="BJ11" s="1" t="s">
        <v>383</v>
      </c>
      <c r="BP11" s="1" t="s">
        <v>381</v>
      </c>
      <c r="BU11" s="1" t="s">
        <v>383</v>
      </c>
      <c r="BZ11" s="1" t="s">
        <v>381</v>
      </c>
      <c r="CI11" s="1" t="s">
        <v>383</v>
      </c>
      <c r="CT11" s="1" t="s">
        <v>381</v>
      </c>
      <c r="CW11" s="1" t="s">
        <v>381</v>
      </c>
      <c r="DG11" s="1" t="s">
        <v>383</v>
      </c>
      <c r="EV11" s="1" t="s">
        <v>381</v>
      </c>
      <c r="FH11" s="1" t="s">
        <v>381</v>
      </c>
      <c r="FW11" s="1" t="s">
        <v>383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J12" s="1" t="s">
        <v>383</v>
      </c>
      <c r="K12" s="1" t="s">
        <v>383</v>
      </c>
      <c r="O12" s="1" t="s">
        <v>381</v>
      </c>
      <c r="W12" s="1" t="s">
        <v>383</v>
      </c>
      <c r="AJ12" s="1" t="s">
        <v>383</v>
      </c>
      <c r="AR12" s="1" t="s">
        <v>381</v>
      </c>
      <c r="BB12" s="1" t="s">
        <v>381</v>
      </c>
      <c r="BG12" s="1" t="s">
        <v>381</v>
      </c>
      <c r="BJ12" s="1" t="s">
        <v>383</v>
      </c>
      <c r="BP12" s="1" t="s">
        <v>381</v>
      </c>
      <c r="BU12" s="1" t="s">
        <v>383</v>
      </c>
      <c r="BZ12" s="1" t="s">
        <v>381</v>
      </c>
      <c r="CI12" s="1" t="s">
        <v>383</v>
      </c>
      <c r="CT12" s="1" t="s">
        <v>381</v>
      </c>
      <c r="CW12" s="1" t="s">
        <v>381</v>
      </c>
      <c r="DG12" s="1" t="s">
        <v>383</v>
      </c>
      <c r="EV12" s="1" t="s">
        <v>381</v>
      </c>
      <c r="FH12" s="1" t="s">
        <v>381</v>
      </c>
      <c r="FW12" s="1" t="s">
        <v>383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J13" s="1" t="s">
        <v>383</v>
      </c>
      <c r="K13" s="1" t="s">
        <v>383</v>
      </c>
      <c r="O13" s="1" t="s">
        <v>383</v>
      </c>
      <c r="W13" s="1" t="s">
        <v>383</v>
      </c>
      <c r="AJ13" s="1" t="s">
        <v>383</v>
      </c>
      <c r="AR13" s="1" t="s">
        <v>383</v>
      </c>
      <c r="BB13" s="1" t="s">
        <v>383</v>
      </c>
      <c r="BG13" s="1" t="s">
        <v>383</v>
      </c>
      <c r="BJ13" s="1" t="s">
        <v>383</v>
      </c>
      <c r="BP13" s="1" t="s">
        <v>383</v>
      </c>
      <c r="BU13" s="1" t="s">
        <v>383</v>
      </c>
      <c r="BZ13" s="1" t="s">
        <v>383</v>
      </c>
      <c r="CI13" s="1" t="s">
        <v>383</v>
      </c>
      <c r="CT13" s="1" t="s">
        <v>383</v>
      </c>
      <c r="CW13" s="1" t="s">
        <v>383</v>
      </c>
      <c r="DG13" s="1" t="s">
        <v>383</v>
      </c>
      <c r="EV13" s="1" t="s">
        <v>383</v>
      </c>
      <c r="FH13" s="1" t="s">
        <v>383</v>
      </c>
      <c r="FW13" s="1" t="s">
        <v>383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J14" s="1" t="s">
        <v>383</v>
      </c>
      <c r="K14" s="1" t="s">
        <v>383</v>
      </c>
      <c r="O14" s="1" t="s">
        <v>383</v>
      </c>
      <c r="W14" s="1" t="s">
        <v>383</v>
      </c>
      <c r="AJ14" s="1" t="s">
        <v>383</v>
      </c>
      <c r="AR14" s="1" t="s">
        <v>383</v>
      </c>
      <c r="BB14" s="1" t="s">
        <v>383</v>
      </c>
      <c r="BG14" s="1" t="s">
        <v>383</v>
      </c>
      <c r="BJ14" s="1" t="s">
        <v>383</v>
      </c>
      <c r="BP14" s="1" t="s">
        <v>383</v>
      </c>
      <c r="BU14" s="1" t="s">
        <v>383</v>
      </c>
      <c r="BZ14" s="1" t="s">
        <v>383</v>
      </c>
      <c r="CI14" s="1" t="s">
        <v>383</v>
      </c>
      <c r="CT14" s="1" t="s">
        <v>383</v>
      </c>
      <c r="CW14" s="1" t="s">
        <v>382</v>
      </c>
      <c r="DG14" s="1" t="s">
        <v>383</v>
      </c>
      <c r="EV14" s="1" t="s">
        <v>383</v>
      </c>
      <c r="FH14" s="1" t="s">
        <v>383</v>
      </c>
      <c r="FW14" s="1" t="s">
        <v>383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J15" s="1" t="s">
        <v>383</v>
      </c>
      <c r="K15" s="1" t="s">
        <v>383</v>
      </c>
      <c r="O15" s="1" t="s">
        <v>383</v>
      </c>
      <c r="W15" s="1" t="s">
        <v>383</v>
      </c>
      <c r="AJ15" s="1" t="s">
        <v>383</v>
      </c>
      <c r="AR15" s="1" t="s">
        <v>383</v>
      </c>
      <c r="BB15" s="1" t="s">
        <v>383</v>
      </c>
      <c r="BG15" s="1" t="s">
        <v>383</v>
      </c>
      <c r="BJ15" s="1" t="s">
        <v>383</v>
      </c>
      <c r="BP15" s="1" t="s">
        <v>383</v>
      </c>
      <c r="BU15" s="1" t="s">
        <v>383</v>
      </c>
      <c r="BZ15" s="1" t="s">
        <v>383</v>
      </c>
      <c r="CI15" s="1" t="s">
        <v>383</v>
      </c>
      <c r="CT15" s="1" t="s">
        <v>383</v>
      </c>
      <c r="CW15" s="1" t="s">
        <v>381</v>
      </c>
      <c r="DG15" s="1" t="s">
        <v>383</v>
      </c>
      <c r="EV15" s="1" t="s">
        <v>383</v>
      </c>
      <c r="FH15" s="1" t="s">
        <v>383</v>
      </c>
      <c r="FW15" s="1" t="s">
        <v>383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J16" s="1" t="s">
        <v>383</v>
      </c>
      <c r="K16" s="1" t="s">
        <v>383</v>
      </c>
      <c r="O16" s="1" t="s">
        <v>382</v>
      </c>
      <c r="W16" s="1" t="s">
        <v>383</v>
      </c>
      <c r="AJ16" s="1" t="s">
        <v>383</v>
      </c>
      <c r="AR16" s="1" t="s">
        <v>381</v>
      </c>
      <c r="BB16" s="1" t="s">
        <v>381</v>
      </c>
      <c r="BG16" s="1" t="s">
        <v>381</v>
      </c>
      <c r="BJ16" s="1" t="s">
        <v>383</v>
      </c>
      <c r="BP16" s="1" t="s">
        <v>381</v>
      </c>
      <c r="BU16" s="1" t="s">
        <v>383</v>
      </c>
      <c r="BZ16" s="1" t="s">
        <v>381</v>
      </c>
      <c r="CI16" s="1" t="s">
        <v>383</v>
      </c>
      <c r="CT16" s="1" t="s">
        <v>381</v>
      </c>
      <c r="CW16" s="1" t="s">
        <v>381</v>
      </c>
      <c r="DG16" s="1" t="s">
        <v>383</v>
      </c>
      <c r="EV16" s="1" t="s">
        <v>381</v>
      </c>
      <c r="FH16" s="1" t="s">
        <v>381</v>
      </c>
      <c r="FW16" s="1" t="s">
        <v>383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J17" s="1" t="s">
        <v>383</v>
      </c>
      <c r="K17" s="1" t="s">
        <v>383</v>
      </c>
      <c r="O17" s="1" t="s">
        <v>383</v>
      </c>
      <c r="W17" s="1" t="s">
        <v>383</v>
      </c>
      <c r="AJ17" s="1" t="s">
        <v>383</v>
      </c>
      <c r="AR17" s="1" t="s">
        <v>383</v>
      </c>
      <c r="BB17" s="1" t="s">
        <v>383</v>
      </c>
      <c r="BG17" s="1" t="s">
        <v>383</v>
      </c>
      <c r="BJ17" s="1" t="s">
        <v>383</v>
      </c>
      <c r="BP17" s="1" t="s">
        <v>383</v>
      </c>
      <c r="BU17" s="1" t="s">
        <v>383</v>
      </c>
      <c r="BZ17" s="1" t="s">
        <v>383</v>
      </c>
      <c r="CI17" s="1" t="s">
        <v>383</v>
      </c>
      <c r="CT17" s="1" t="s">
        <v>383</v>
      </c>
      <c r="CW17" s="1" t="s">
        <v>382</v>
      </c>
      <c r="DG17" s="1" t="s">
        <v>383</v>
      </c>
      <c r="EV17" s="1" t="s">
        <v>383</v>
      </c>
      <c r="FH17" s="1" t="s">
        <v>383</v>
      </c>
      <c r="FW17" s="1" t="s">
        <v>383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J18" s="1" t="s">
        <v>383</v>
      </c>
      <c r="K18" s="1" t="s">
        <v>383</v>
      </c>
      <c r="O18" s="1" t="s">
        <v>381</v>
      </c>
      <c r="W18" s="1" t="s">
        <v>383</v>
      </c>
      <c r="AJ18" s="1" t="s">
        <v>383</v>
      </c>
      <c r="AR18" s="1" t="s">
        <v>381</v>
      </c>
      <c r="BB18" s="1" t="s">
        <v>381</v>
      </c>
      <c r="BG18" s="1" t="s">
        <v>381</v>
      </c>
      <c r="BJ18" s="1" t="s">
        <v>383</v>
      </c>
      <c r="BP18" s="1" t="s">
        <v>381</v>
      </c>
      <c r="BU18" s="1" t="s">
        <v>383</v>
      </c>
      <c r="BZ18" s="1" t="s">
        <v>381</v>
      </c>
      <c r="CI18" s="1" t="s">
        <v>383</v>
      </c>
      <c r="CT18" s="1" t="s">
        <v>382</v>
      </c>
      <c r="CW18" s="1" t="s">
        <v>381</v>
      </c>
      <c r="DG18" s="1" t="s">
        <v>383</v>
      </c>
      <c r="EV18" s="1" t="s">
        <v>381</v>
      </c>
      <c r="FH18" s="1" t="s">
        <v>382</v>
      </c>
      <c r="FW18" s="1" t="s">
        <v>383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J19" s="1" t="s">
        <v>383</v>
      </c>
      <c r="K19" s="1" t="s">
        <v>383</v>
      </c>
      <c r="O19" s="1" t="s">
        <v>381</v>
      </c>
      <c r="W19" s="1" t="s">
        <v>383</v>
      </c>
      <c r="AJ19" s="1" t="s">
        <v>383</v>
      </c>
      <c r="AR19" s="1" t="s">
        <v>381</v>
      </c>
      <c r="BB19" s="1" t="s">
        <v>381</v>
      </c>
      <c r="BG19" s="1" t="s">
        <v>381</v>
      </c>
      <c r="BJ19" s="1" t="s">
        <v>383</v>
      </c>
      <c r="BP19" s="1" t="s">
        <v>381</v>
      </c>
      <c r="BU19" s="1" t="s">
        <v>383</v>
      </c>
      <c r="BZ19" s="1" t="s">
        <v>381</v>
      </c>
      <c r="CI19" s="1" t="s">
        <v>383</v>
      </c>
      <c r="CT19" s="1" t="s">
        <v>381</v>
      </c>
      <c r="CW19" s="1" t="s">
        <v>381</v>
      </c>
      <c r="DG19" s="1" t="s">
        <v>383</v>
      </c>
      <c r="EV19" s="1" t="s">
        <v>381</v>
      </c>
      <c r="FH19" s="1" t="s">
        <v>381</v>
      </c>
      <c r="FW19" s="1" t="s">
        <v>383</v>
      </c>
      <c r="GA19" s="10" t="str">
        <f>COUNTIF(C19:FY19, "B")/(GA2-(COUNTIF(C19:FY19, "C")+COUNTIF(C19:FY19, "")))</f>
        <v>0</v>
      </c>
    </row>
    <row r="20" spans="1:183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GA20" s="11"/>
    </row>
    <row r="21" spans="1:183">
      <c r="A21" s="8">
        <v>249404</v>
      </c>
      <c r="B21" s="5" t="s">
        <v>24</v>
      </c>
      <c r="J21" s="1" t="s">
        <v>381</v>
      </c>
      <c r="K21" s="1" t="s">
        <v>381</v>
      </c>
      <c r="O21" s="1" t="s">
        <v>381</v>
      </c>
      <c r="W21" s="1" t="s">
        <v>381</v>
      </c>
      <c r="AJ21" s="1" t="s">
        <v>381</v>
      </c>
      <c r="AR21" s="1" t="s">
        <v>382</v>
      </c>
      <c r="BB21" s="1" t="s">
        <v>381</v>
      </c>
      <c r="BG21" s="1" t="s">
        <v>381</v>
      </c>
      <c r="BJ21" s="1" t="s">
        <v>381</v>
      </c>
      <c r="BP21" s="1" t="s">
        <v>381</v>
      </c>
      <c r="BU21" s="1" t="s">
        <v>381</v>
      </c>
      <c r="BZ21" s="1" t="s">
        <v>381</v>
      </c>
      <c r="CI21" s="1" t="s">
        <v>381</v>
      </c>
      <c r="CT21" s="1" t="s">
        <v>381</v>
      </c>
      <c r="CW21" s="1" t="s">
        <v>381</v>
      </c>
      <c r="DG21" s="1" t="s">
        <v>381</v>
      </c>
      <c r="EV21" s="1" t="s">
        <v>383</v>
      </c>
      <c r="FH21" s="1" t="s">
        <v>381</v>
      </c>
      <c r="FW21" s="1" t="s">
        <v>383</v>
      </c>
      <c r="GA21" s="10" t="str">
        <f>COUNTIF(C21:FY21, "B")/(GA2-(COUNTIF(C21:FY21, "C")+COUNTIF(C21:FY21, "")))</f>
        <v>0</v>
      </c>
    </row>
    <row r="22" spans="1:183">
      <c r="A22" s="8">
        <v>249406</v>
      </c>
      <c r="B22" s="5" t="s">
        <v>25</v>
      </c>
      <c r="J22" s="1" t="s">
        <v>381</v>
      </c>
      <c r="K22" s="1" t="s">
        <v>381</v>
      </c>
      <c r="O22" s="1" t="s">
        <v>381</v>
      </c>
      <c r="W22" s="1" t="s">
        <v>381</v>
      </c>
      <c r="AJ22" s="1" t="s">
        <v>381</v>
      </c>
      <c r="AR22" s="1" t="s">
        <v>381</v>
      </c>
      <c r="BB22" s="1" t="s">
        <v>381</v>
      </c>
      <c r="BG22" s="1" t="s">
        <v>381</v>
      </c>
      <c r="BJ22" s="1" t="s">
        <v>381</v>
      </c>
      <c r="BP22" s="1" t="s">
        <v>381</v>
      </c>
      <c r="BU22" s="1" t="s">
        <v>381</v>
      </c>
      <c r="BZ22" s="1" t="s">
        <v>381</v>
      </c>
      <c r="CI22" s="1" t="s">
        <v>381</v>
      </c>
      <c r="CT22" s="1" t="s">
        <v>381</v>
      </c>
      <c r="CW22" s="1" t="s">
        <v>382</v>
      </c>
      <c r="DG22" s="1" t="s">
        <v>381</v>
      </c>
      <c r="EV22" s="1" t="s">
        <v>383</v>
      </c>
      <c r="FH22" s="1" t="s">
        <v>381</v>
      </c>
      <c r="FW22" s="1" t="s">
        <v>383</v>
      </c>
      <c r="GA22" s="10" t="str">
        <f>COUNTIF(C22:FY22, "B")/(GA2-(COUNTIF(C22:FY22, "C")+COUNTIF(C22:FY22, "")))</f>
        <v>0</v>
      </c>
    </row>
    <row r="23" spans="1:183">
      <c r="A23" s="8">
        <v>249407</v>
      </c>
      <c r="B23" s="5" t="s">
        <v>26</v>
      </c>
      <c r="J23" s="1" t="s">
        <v>382</v>
      </c>
      <c r="K23" s="1" t="s">
        <v>381</v>
      </c>
      <c r="O23" s="1" t="s">
        <v>381</v>
      </c>
      <c r="W23" s="1" t="s">
        <v>381</v>
      </c>
      <c r="AJ23" s="1" t="s">
        <v>381</v>
      </c>
      <c r="AR23" s="1" t="s">
        <v>381</v>
      </c>
      <c r="BB23" s="1" t="s">
        <v>381</v>
      </c>
      <c r="BG23" s="1" t="s">
        <v>381</v>
      </c>
      <c r="BJ23" s="1" t="s">
        <v>381</v>
      </c>
      <c r="BP23" s="1" t="s">
        <v>381</v>
      </c>
      <c r="BU23" s="1" t="s">
        <v>381</v>
      </c>
      <c r="BZ23" s="1" t="s">
        <v>381</v>
      </c>
      <c r="CI23" s="1" t="s">
        <v>381</v>
      </c>
      <c r="CT23" s="1" t="s">
        <v>381</v>
      </c>
      <c r="CW23" s="1" t="s">
        <v>381</v>
      </c>
      <c r="DG23" s="1" t="s">
        <v>381</v>
      </c>
      <c r="EV23" s="1" t="s">
        <v>383</v>
      </c>
      <c r="FH23" s="1" t="s">
        <v>381</v>
      </c>
      <c r="FW23" s="1" t="s">
        <v>383</v>
      </c>
      <c r="GA23" s="10" t="str">
        <f>COUNTIF(C23:FY23, "B")/(GA2-(COUNTIF(C23:FY23, "C")+COUNTIF(C23:FY23, "")))</f>
        <v>0</v>
      </c>
    </row>
    <row r="24" spans="1:183">
      <c r="A24" s="8">
        <v>249409</v>
      </c>
      <c r="B24" s="5" t="s">
        <v>27</v>
      </c>
      <c r="J24" s="1" t="s">
        <v>381</v>
      </c>
      <c r="K24" s="1" t="s">
        <v>381</v>
      </c>
      <c r="O24" s="1" t="s">
        <v>381</v>
      </c>
      <c r="W24" s="1" t="s">
        <v>381</v>
      </c>
      <c r="AJ24" s="1" t="s">
        <v>381</v>
      </c>
      <c r="AR24" s="1" t="s">
        <v>381</v>
      </c>
      <c r="BB24" s="1" t="s">
        <v>381</v>
      </c>
      <c r="BG24" s="1" t="s">
        <v>381</v>
      </c>
      <c r="BJ24" s="1" t="s">
        <v>381</v>
      </c>
      <c r="BP24" s="1" t="s">
        <v>381</v>
      </c>
      <c r="BU24" s="1" t="s">
        <v>381</v>
      </c>
      <c r="BZ24" s="1" t="s">
        <v>381</v>
      </c>
      <c r="CI24" s="1" t="s">
        <v>381</v>
      </c>
      <c r="CT24" s="1" t="s">
        <v>381</v>
      </c>
      <c r="CW24" s="1" t="s">
        <v>381</v>
      </c>
      <c r="DG24" s="1" t="s">
        <v>381</v>
      </c>
      <c r="EV24" s="1" t="s">
        <v>383</v>
      </c>
      <c r="FH24" s="1" t="s">
        <v>381</v>
      </c>
      <c r="FW24" s="1" t="s">
        <v>383</v>
      </c>
      <c r="GA24" s="10" t="str">
        <f>COUNTIF(C24:FY24, "B")/(GA2-(COUNTIF(C24:FY24, "C")+COUNTIF(C24:FY24, "")))</f>
        <v>0</v>
      </c>
    </row>
    <row r="25" spans="1:183">
      <c r="A25" s="8">
        <v>245757</v>
      </c>
      <c r="B25" s="5" t="s">
        <v>28</v>
      </c>
      <c r="J25" s="1" t="s">
        <v>381</v>
      </c>
      <c r="K25" s="1" t="s">
        <v>382</v>
      </c>
      <c r="O25" s="1" t="s">
        <v>381</v>
      </c>
      <c r="W25" s="1" t="s">
        <v>381</v>
      </c>
      <c r="AJ25" s="1" t="s">
        <v>381</v>
      </c>
      <c r="AR25" s="1" t="s">
        <v>381</v>
      </c>
      <c r="BB25" s="1" t="s">
        <v>381</v>
      </c>
      <c r="BG25" s="1" t="s">
        <v>381</v>
      </c>
      <c r="BJ25" s="1" t="s">
        <v>382</v>
      </c>
      <c r="BP25" s="1" t="s">
        <v>381</v>
      </c>
      <c r="BU25" s="1" t="s">
        <v>381</v>
      </c>
      <c r="BZ25" s="1" t="s">
        <v>381</v>
      </c>
      <c r="CI25" s="1" t="s">
        <v>381</v>
      </c>
      <c r="CT25" s="1" t="s">
        <v>381</v>
      </c>
      <c r="CW25" s="1" t="s">
        <v>381</v>
      </c>
      <c r="DG25" s="1" t="s">
        <v>381</v>
      </c>
      <c r="EV25" s="1" t="s">
        <v>383</v>
      </c>
      <c r="FH25" s="1" t="s">
        <v>381</v>
      </c>
      <c r="FW25" s="1" t="s">
        <v>383</v>
      </c>
      <c r="GA25" s="10" t="str">
        <f>COUNTIF(C25:FY25, "B")/(GA2-(COUNTIF(C25:FY25, "C")+COUNTIF(C25:FY25, "")))</f>
        <v>0</v>
      </c>
    </row>
    <row r="26" spans="1:183">
      <c r="A26" s="8">
        <v>245827</v>
      </c>
      <c r="B26" s="5" t="s">
        <v>29</v>
      </c>
      <c r="J26" s="1" t="s">
        <v>382</v>
      </c>
      <c r="K26" s="1" t="s">
        <v>381</v>
      </c>
      <c r="O26" s="1" t="s">
        <v>381</v>
      </c>
      <c r="W26" s="1" t="s">
        <v>381</v>
      </c>
      <c r="AJ26" s="1" t="s">
        <v>381</v>
      </c>
      <c r="AR26" s="1" t="s">
        <v>381</v>
      </c>
      <c r="BB26" s="1" t="s">
        <v>381</v>
      </c>
      <c r="BG26" s="1" t="s">
        <v>381</v>
      </c>
      <c r="BJ26" s="1" t="s">
        <v>381</v>
      </c>
      <c r="BP26" s="1" t="s">
        <v>381</v>
      </c>
      <c r="BU26" s="1" t="s">
        <v>381</v>
      </c>
      <c r="BZ26" s="1" t="s">
        <v>381</v>
      </c>
      <c r="CI26" s="1" t="s">
        <v>381</v>
      </c>
      <c r="CT26" s="1" t="s">
        <v>381</v>
      </c>
      <c r="CW26" s="1" t="s">
        <v>381</v>
      </c>
      <c r="DG26" s="1" t="s">
        <v>381</v>
      </c>
      <c r="EV26" s="1" t="s">
        <v>383</v>
      </c>
      <c r="FH26" s="1" t="s">
        <v>381</v>
      </c>
      <c r="FW26" s="1" t="s">
        <v>383</v>
      </c>
      <c r="GA26" s="10" t="str">
        <f>COUNTIF(C26:FY26, "B")/(GA2-(COUNTIF(C26:FY26, "C")+COUNTIF(C26:FY26, "")))</f>
        <v>0</v>
      </c>
    </row>
    <row r="27" spans="1:183">
      <c r="A27" s="8">
        <v>245817</v>
      </c>
      <c r="B27" s="5" t="s">
        <v>30</v>
      </c>
      <c r="J27" s="1" t="s">
        <v>381</v>
      </c>
      <c r="K27" s="1" t="s">
        <v>381</v>
      </c>
      <c r="O27" s="1" t="s">
        <v>381</v>
      </c>
      <c r="W27" s="1" t="s">
        <v>381</v>
      </c>
      <c r="AJ27" s="1" t="s">
        <v>381</v>
      </c>
      <c r="AR27" s="1" t="s">
        <v>381</v>
      </c>
      <c r="BB27" s="1" t="s">
        <v>382</v>
      </c>
      <c r="BG27" s="1" t="s">
        <v>381</v>
      </c>
      <c r="BJ27" s="1" t="s">
        <v>381</v>
      </c>
      <c r="BP27" s="1" t="s">
        <v>381</v>
      </c>
      <c r="BU27" s="1" t="s">
        <v>381</v>
      </c>
      <c r="BZ27" s="1" t="s">
        <v>381</v>
      </c>
      <c r="CI27" s="1" t="s">
        <v>381</v>
      </c>
      <c r="CT27" s="1" t="s">
        <v>381</v>
      </c>
      <c r="CW27" s="1" t="s">
        <v>381</v>
      </c>
      <c r="DG27" s="1" t="s">
        <v>381</v>
      </c>
      <c r="EV27" s="1" t="s">
        <v>383</v>
      </c>
      <c r="FH27" s="1" t="s">
        <v>381</v>
      </c>
      <c r="FW27" s="1" t="s">
        <v>383</v>
      </c>
      <c r="GA27" s="10" t="str">
        <f>COUNTIF(C27:FY27, "B")/(GA2-(COUNTIF(C27:FY27, "C")+COUNTIF(C27:FY27, "")))</f>
        <v>0</v>
      </c>
    </row>
    <row r="28" spans="1:183">
      <c r="A28" s="8">
        <v>245765</v>
      </c>
      <c r="B28" s="5" t="s">
        <v>31</v>
      </c>
      <c r="J28" s="1" t="s">
        <v>381</v>
      </c>
      <c r="K28" s="1" t="s">
        <v>381</v>
      </c>
      <c r="O28" s="1" t="s">
        <v>381</v>
      </c>
      <c r="W28" s="1" t="s">
        <v>381</v>
      </c>
      <c r="AJ28" s="1" t="s">
        <v>381</v>
      </c>
      <c r="AR28" s="1" t="s">
        <v>381</v>
      </c>
      <c r="BB28" s="1" t="s">
        <v>381</v>
      </c>
      <c r="BG28" s="1" t="s">
        <v>381</v>
      </c>
      <c r="BJ28" s="1" t="s">
        <v>381</v>
      </c>
      <c r="BP28" s="1" t="s">
        <v>381</v>
      </c>
      <c r="BU28" s="1" t="s">
        <v>381</v>
      </c>
      <c r="BZ28" s="1" t="s">
        <v>382</v>
      </c>
      <c r="CI28" s="1" t="s">
        <v>381</v>
      </c>
      <c r="CT28" s="1" t="s">
        <v>381</v>
      </c>
      <c r="CW28" s="1" t="s">
        <v>381</v>
      </c>
      <c r="DG28" s="1" t="s">
        <v>381</v>
      </c>
      <c r="EV28" s="1" t="s">
        <v>383</v>
      </c>
      <c r="FH28" s="1" t="s">
        <v>381</v>
      </c>
      <c r="FW28" s="1" t="s">
        <v>383</v>
      </c>
      <c r="GA28" s="10" t="str">
        <f>COUNTIF(C28:FY28, "B")/(GA2-(COUNTIF(C28:FY28, "C")+COUNTIF(C28:FY28, "")))</f>
        <v>0</v>
      </c>
    </row>
    <row r="29" spans="1:183">
      <c r="GA29" s="11"/>
    </row>
    <row r="30" spans="1:183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/>
      <c r="GA30" s="11"/>
    </row>
    <row r="31" spans="1:183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/>
      <c r="GA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O4" s="1" t="s">
        <v>383</v>
      </c>
      <c r="CP4" s="1" t="s">
        <v>382</v>
      </c>
      <c r="DQ4" s="1" t="s">
        <v>383</v>
      </c>
      <c r="FZ4" s="1" t="s">
        <v>381</v>
      </c>
      <c r="GW4" s="1" t="s">
        <v>381</v>
      </c>
      <c r="HD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O5" s="1" t="s">
        <v>381</v>
      </c>
      <c r="CP5" s="1" t="s">
        <v>381</v>
      </c>
      <c r="DQ5" s="1" t="s">
        <v>381</v>
      </c>
      <c r="FZ5" s="1" t="s">
        <v>381</v>
      </c>
      <c r="GW5" s="1" t="s">
        <v>381</v>
      </c>
      <c r="HD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O6" s="1" t="s">
        <v>381</v>
      </c>
      <c r="CP6" s="1" t="s">
        <v>382</v>
      </c>
      <c r="DQ6" s="1" t="s">
        <v>381</v>
      </c>
      <c r="FZ6" s="1" t="s">
        <v>381</v>
      </c>
      <c r="GW6" s="1" t="s">
        <v>381</v>
      </c>
      <c r="HD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O7" s="1" t="s">
        <v>381</v>
      </c>
      <c r="CP7" s="1" t="s">
        <v>381</v>
      </c>
      <c r="DQ7" s="1" t="s">
        <v>381</v>
      </c>
      <c r="FZ7" s="1" t="s">
        <v>381</v>
      </c>
      <c r="GW7" s="1" t="s">
        <v>381</v>
      </c>
      <c r="HD7" s="1" t="s">
        <v>382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O8" s="1" t="s">
        <v>383</v>
      </c>
      <c r="CP8" s="1" t="s">
        <v>381</v>
      </c>
      <c r="DQ8" s="1" t="s">
        <v>381</v>
      </c>
      <c r="FZ8" s="1" t="s">
        <v>383</v>
      </c>
      <c r="GW8" s="1" t="s">
        <v>381</v>
      </c>
      <c r="HD8" s="1" t="s">
        <v>381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O9" s="1" t="s">
        <v>383</v>
      </c>
      <c r="CP9" s="1" t="s">
        <v>383</v>
      </c>
      <c r="DQ9" s="1" t="s">
        <v>383</v>
      </c>
      <c r="FZ9" s="1" t="s">
        <v>383</v>
      </c>
      <c r="GW9" s="1" t="s">
        <v>383</v>
      </c>
      <c r="HD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O10" s="1" t="s">
        <v>383</v>
      </c>
      <c r="CP10" s="1" t="s">
        <v>383</v>
      </c>
      <c r="DQ10" s="1" t="s">
        <v>383</v>
      </c>
      <c r="FZ10" s="1" t="s">
        <v>383</v>
      </c>
      <c r="GW10" s="1" t="s">
        <v>383</v>
      </c>
      <c r="HD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O11" s="1" t="s">
        <v>383</v>
      </c>
      <c r="CP11" s="1" t="s">
        <v>383</v>
      </c>
      <c r="DQ11" s="1" t="s">
        <v>383</v>
      </c>
      <c r="FZ11" s="1" t="s">
        <v>383</v>
      </c>
      <c r="GW11" s="1" t="s">
        <v>383</v>
      </c>
      <c r="HD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O12" s="1" t="s">
        <v>383</v>
      </c>
      <c r="CP12" s="1" t="s">
        <v>383</v>
      </c>
      <c r="DQ12" s="1" t="s">
        <v>383</v>
      </c>
      <c r="FZ12" s="1" t="s">
        <v>383</v>
      </c>
      <c r="GW12" s="1" t="s">
        <v>383</v>
      </c>
      <c r="HD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O13" s="1" t="s">
        <v>383</v>
      </c>
      <c r="CP13" s="1" t="s">
        <v>381</v>
      </c>
      <c r="DQ13" s="1" t="s">
        <v>383</v>
      </c>
      <c r="FZ13" s="1" t="s">
        <v>381</v>
      </c>
      <c r="GW13" s="1" t="s">
        <v>381</v>
      </c>
      <c r="HD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O14" s="1" t="s">
        <v>383</v>
      </c>
      <c r="CP14" s="1" t="s">
        <v>382</v>
      </c>
      <c r="DQ14" s="1" t="s">
        <v>383</v>
      </c>
      <c r="FZ14" s="1" t="s">
        <v>381</v>
      </c>
      <c r="GW14" s="1" t="s">
        <v>381</v>
      </c>
      <c r="HD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O15" s="1" t="s">
        <v>383</v>
      </c>
      <c r="CP15" s="1" t="s">
        <v>381</v>
      </c>
      <c r="DQ15" s="1" t="s">
        <v>383</v>
      </c>
      <c r="FZ15" s="1" t="s">
        <v>381</v>
      </c>
      <c r="GW15" s="1" t="s">
        <v>381</v>
      </c>
      <c r="HD15" s="1" t="s">
        <v>383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O17" s="1" t="s">
        <v>382</v>
      </c>
      <c r="CP17" s="1" t="s">
        <v>383</v>
      </c>
      <c r="DQ17" s="1" t="s">
        <v>383</v>
      </c>
      <c r="FZ17" s="1" t="s">
        <v>383</v>
      </c>
      <c r="GW17" s="1" t="s">
        <v>381</v>
      </c>
      <c r="HD17" s="1" t="s">
        <v>382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O18" s="1" t="s">
        <v>382</v>
      </c>
      <c r="CP18" s="1" t="s">
        <v>383</v>
      </c>
      <c r="DQ18" s="1" t="s">
        <v>383</v>
      </c>
      <c r="FZ18" s="1" t="s">
        <v>383</v>
      </c>
      <c r="GW18" s="1" t="s">
        <v>382</v>
      </c>
      <c r="HD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O19" s="1" t="s">
        <v>381</v>
      </c>
      <c r="CP19" s="1" t="s">
        <v>383</v>
      </c>
      <c r="DQ19" s="1" t="s">
        <v>383</v>
      </c>
      <c r="FZ19" s="1" t="s">
        <v>383</v>
      </c>
      <c r="GW19" s="1" t="s">
        <v>381</v>
      </c>
      <c r="HD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O20" s="1" t="s">
        <v>381</v>
      </c>
      <c r="CP20" s="1" t="s">
        <v>383</v>
      </c>
      <c r="DQ20" s="1" t="s">
        <v>383</v>
      </c>
      <c r="FZ20" s="1" t="s">
        <v>383</v>
      </c>
      <c r="GW20" s="1" t="s">
        <v>381</v>
      </c>
      <c r="HD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O21" s="1" t="s">
        <v>383</v>
      </c>
      <c r="CP21" s="1" t="s">
        <v>383</v>
      </c>
      <c r="DQ21" s="1" t="s">
        <v>383</v>
      </c>
      <c r="FZ21" s="1" t="s">
        <v>383</v>
      </c>
      <c r="GW21" s="1" t="s">
        <v>383</v>
      </c>
      <c r="HD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O22" s="1" t="s">
        <v>383</v>
      </c>
      <c r="CP22" s="1" t="s">
        <v>383</v>
      </c>
      <c r="DQ22" s="1" t="s">
        <v>383</v>
      </c>
      <c r="FZ22" s="1" t="s">
        <v>383</v>
      </c>
      <c r="GW22" s="1" t="s">
        <v>383</v>
      </c>
      <c r="HD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O23" s="1" t="s">
        <v>383</v>
      </c>
      <c r="CP23" s="1" t="s">
        <v>383</v>
      </c>
      <c r="DQ23" s="1" t="s">
        <v>383</v>
      </c>
      <c r="FZ23" s="1" t="s">
        <v>383</v>
      </c>
      <c r="GW23" s="1" t="s">
        <v>383</v>
      </c>
      <c r="HD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O24" s="1" t="s">
        <v>383</v>
      </c>
      <c r="CP24" s="1" t="s">
        <v>383</v>
      </c>
      <c r="DQ24" s="1" t="s">
        <v>383</v>
      </c>
      <c r="FZ24" s="1" t="s">
        <v>383</v>
      </c>
      <c r="GW24" s="1" t="s">
        <v>383</v>
      </c>
      <c r="HD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MAN_FEB(16.02_22.02)</vt:lpstr>
      <vt:lpstr>PNS_FEB(16.02_22.02)</vt:lpstr>
      <vt:lpstr>WAT_FEB(16.02_22.02)</vt:lpstr>
      <vt:lpstr>WEL_FEB(16.02_22.02)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2024-02-26T10:43:10+08:00</dcterms:created>
  <dcterms:modified xsi:type="dcterms:W3CDTF">2024-02-26T10:43:10+08:00</dcterms:modified>
  <dc:title>Untitled Spreadsheet</dc:title>
  <dc:description/>
  <dc:subject/>
  <cp:keywords/>
  <cp:category/>
</cp:coreProperties>
</file>