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AN(26.01_01.02)" sheetId="5" r:id="rId8"/>
    <sheet name="PNS_JAN(26.01_01.02)" sheetId="6" r:id="rId9"/>
    <sheet name="WAT_JAN(26.01_01.02)" sheetId="7" r:id="rId10"/>
    <sheet name="WEL_JAN(26.01_01.0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<sst xmlns="http://schemas.openxmlformats.org/spreadsheetml/2006/main" uniqueCount="386">
  <si>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</si>
  <si>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</si>
  <si>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MAN_JAN(26.01_01.02)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</si>
  <si>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</si>
  <si>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</si>
  <si>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</si>
  <si>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</si>
  <si>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</si>
  <si>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</si>
  <si>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</si>
  <si>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</si>
  <si>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</si>
  <si>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</si>
  <si>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</si>
  <si>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</si>
  <si>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</si>
  <si>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</si>
  <si>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</si>
  <si>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</si>
  <si>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</si>
  <si>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</si>
  <si>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</si>
  <si>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</si>
  <si>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</si>
  <si>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</si>
  <si>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</si>
  <si>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</si>
  <si>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</si>
  <si>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</si>
  <si>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</si>
  <si>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</si>
  <si>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</si>
  <si>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</si>
  <si>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PNS_JAN(26.01_01.02)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</si>
  <si>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</si>
  <si>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</si>
  <si>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</si>
  <si>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</si>
  <si>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</si>
  <si>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</si>
  <si>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WAT_JAN(26.01_01.02)</t>
  </si>
  <si>
    <t>WEL</t>
  </si>
  <si>
    <t>WEL_JAN(26.01_01.02)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</si>
  <si>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</si>
  <si>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</si>
  <si>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</si>
  <si>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</si>
  <si>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</si>
  <si>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</si>
  <si>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</si>
  <si>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</si>
  <si>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</si>
  <si>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</si>
  <si>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</si>
  <si>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</si>
  <si>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</si>
  <si>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</si>
  <si>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</si>
  <si>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</si>
  <si>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</si>
  <si>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</si>
  <si>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</si>
  <si>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</si>
  <si>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</si>
  <si>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</si>
  <si>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</si>
  <si>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</si>
  <si>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</si>
  <si>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</si>
  <si>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</si>
  <si>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</si>
  <si>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</si>
  <si>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</si>
  <si>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</si>
  <si>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</si>
  <si>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</si>
  <si>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</si>
  <si>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</si>
  <si>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</si>
  <si>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</si>
  <si>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</si>
  <si>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</si>
  <si>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</si>
  <si>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</si>
  <si>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</si>
  <si>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</si>
  <si>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</si>
  <si>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</si>
  <si>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</si>
  <si>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</si>
  <si>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</si>
  <si>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</si>
  <si>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</si>
  <si>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</si>
  <si>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</si>
  <si>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</si>
  <si>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</si>
  <si>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</si>
  <si>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</si>
  <si>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</si>
  <si>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</si>
  <si>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</si>
  <si>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</si>
  <si>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</si>
  <si>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</si>
  <si>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</si>
  <si>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</si>
  <si>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</si>
  <si>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</si>
  <si>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</si>
  <si>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</si>
  <si>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</si>
  <si>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</si>
  <si>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</si>
  <si>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</si>
  <si>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</si>
  <si>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</si>
  <si>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</si>
  <si>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</si>
  <si>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</si>
  <si>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</si>
  <si>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</si>
  <si>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</si>
  <si>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</si>
  <si>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</si>
  <si>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</si>
  <si>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</si>
  <si>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</si>
  <si>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</si>
  <si>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</si>
  <si>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</si>
  <si>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</si>
  <si>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</si>
  <si>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</si>
  <si>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</si>
  <si>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</si>
  <si>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</si>
  <si>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</si>
  <si>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</si>
  <si>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</si>
  <si>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</si>
  <si>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</si>
  <si>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</si>
  <si>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</si>
  <si>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</si>
  <si>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</si>
  <si>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</si>
  <si>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</si>
  <si>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</si>
  <si>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</si>
  <si>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</si>
  <si>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</si>
  <si>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</si>
  <si>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</si>
  <si>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</si>
  <si>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</si>
  <si>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</si>
  <si>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</si>
  <si>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</si>
  <si>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</si>
  <si>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</si>
  <si>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</si>
  <si>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</si>
  <si>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</si>
  <si>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</si>
  <si>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</si>
  <si>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</si>
  <si>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</si>
  <si>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</si>
  <si>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</si>
  <si>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</si>
  <si>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</si>
  <si>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</si>
  <si>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</si>
  <si>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</si>
  <si>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</si>
  <si>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</si>
  <si>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</si>
  <si>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</si>
  <si>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</si>
  <si>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</si>
  <si>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</si>
  <si>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</si>
  <si>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</si>
  <si>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</si>
  <si>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</si>
  <si>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</si>
  <si>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</si>
  <si>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</si>
  <si>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</si>
  <si>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</si>
  <si>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</si>
  <si>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</si>
  <si>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</si>
  <si>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</si>
  <si>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</si>
  <si>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</si>
  <si>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</si>
  <si>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</si>
  <si>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</si>
  <si>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</si>
  <si>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</si>
  <si>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</si>
  <si>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</si>
  <si>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</si>
  <si>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</si>
  <si>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</si>
  <si>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</si>
  <si>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</si>
  <si>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</si>
  <si>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</si>
  <si>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</si>
  <si>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</si>
  <si>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</si>
  <si>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</si>
  <si>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</si>
  <si>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</si>
  <si>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</si>
  <si>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</si>
  <si>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</si>
  <si>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</si>
  <si>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</si>
  <si>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</si>
  <si>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</si>
  <si>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</si>
  <si>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</si>
  <si>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</si>
  <si>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</si>
  <si>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</si>
  <si>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</si>
  <si>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</si>
  <si>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</si>
  <si>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</si>
  <si>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</si>
  <si>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</si>
  <si>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</si>
  <si>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</si>
  <si>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</si>
  <si>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</si>
  <si>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</si>
  <si>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</si>
  <si>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</si>
  <si>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</si>
  <si>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</si>
  <si>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</si>
  <si>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</si>
  <si>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</si>
  <si>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</si>
  <si>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</si>
  <si>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</si>
  <si>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</si>
  <si>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</si>
  <si>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</si>
  <si>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</si>
  <si>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</si>
  <si>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</si>
  <si>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</si>
  <si>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</si>
  <si>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</si>
  <si>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</si>
  <si>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</si>
  <si>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</si>
  <si>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</si>
  <si>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</si>
  <si>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</si>
  <si>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</si>
  <si>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</si>
  <si>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</si>
  <si>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</si>
  <si>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</si>
  <si>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</si>
  <si>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</si>
  <si>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</si>
  <si>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</si>
  <si>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</si>
  <si>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</si>
  <si>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</si>
  <si>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</si>
  <si>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</si>
  <si>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</si>
  <si>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</si>
  <si>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</si>
  <si>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</si>
  <si>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</si>
  <si>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</si>
  <si>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</si>
  <si>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</si>
  <si>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</si>
  <si>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</si>
  <si>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</si>
  <si>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</si>
  <si>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</si>
  <si>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</si>
  <si>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</si>
  <si>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</si>
  <si>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</si>
  <si>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</si>
  <si>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</si>
  <si>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</si>
  <si>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</si>
  <si>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</si>
  <si>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</si>
  <si>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</si>
  <si>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</si>
  <si>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</si>
  <si>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</si>
  <si>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</si>
  <si>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</si>
  <si>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</si>
  <si>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</si>
  <si>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</si>
  <si>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</si>
  <si>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</si>
  <si>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</si>
  <si>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</si>
  <si>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</si>
  <si>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</si>
  <si>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</si>
  <si>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</si>
  <si>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</si>
  <si>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</si>
  <si>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</si>
  <si>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</si>
  <si>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</si>
  <si>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</si>
  <si>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</si>
  <si>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</si>
  <si>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</si>
  <si>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</si>
  <si>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</si>
  <si>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</si>
  <si>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</si>
  <si>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</si>
  <si>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</si>
  <si>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</si>
  <si>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</si>
  <si>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</si>
  <si>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</si>
  <si>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</si>
  <si>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</si>
  <si>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</si>
  <si>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</si>
  <si>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</si>
  <si>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</si>
  <si>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</si>
  <si>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</si>
  <si>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</si>
  <si>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</si>
  <si>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</si>
  <si>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</si>
  <si>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</si>
  <si>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</si>
  <si>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</si>
  <si>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</si>
  <si>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</si>
  <si>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</si>
  <si>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</si>
  <si>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</si>
  <si>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</si>
  <si>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</si>
  <si>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</si>
  <si>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</si>
  <si>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</si>
  <si>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</si>
  <si>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</si>
  <si>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</si>
  <si>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</si>
  <si>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</si>
  <si>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</si>
  <si>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</si>
  <si>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</si>
  <si>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</si>
  <si>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</si>
  <si>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</si>
  <si>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</si>
  <si>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</si>
  <si>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</si>
  <si>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</si>
  <si>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</si>
  <si>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JAN(26.01_01.02)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</si>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</sst>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27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0.03703703703703703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0.03703703703703703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0.1481481481481481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0.03703703703703703</v>
      </c>
    </row>
    <row r="12" spans="1:3">
      <c r="A12" s="8">
        <v>411553</v>
      </c>
      <c r="B12" s="5" t="s">
        <v>13</v>
      </c>
      <c r="C12" s="10">
        <v>0.03703703703703703</v>
      </c>
    </row>
    <row r="13" spans="1:3">
      <c r="A13" s="8">
        <v>411967</v>
      </c>
      <c r="B13" s="5" t="s">
        <v>14</v>
      </c>
      <c r="C13" s="10">
        <v>0.07407407407407407</v>
      </c>
    </row>
    <row r="14" spans="1:3">
      <c r="A14" s="8">
        <v>599431</v>
      </c>
      <c r="B14" s="5" t="s">
        <v>15</v>
      </c>
      <c r="C14" s="10">
        <v>0.07407407407407407</v>
      </c>
    </row>
    <row r="15" spans="1:3">
      <c r="A15" s="8">
        <v>615583</v>
      </c>
      <c r="B15" s="5" t="s">
        <v>16</v>
      </c>
      <c r="C15" s="10">
        <v>0.06666666666666667</v>
      </c>
    </row>
    <row r="16" spans="1:3">
      <c r="A16" s="8">
        <v>406710</v>
      </c>
      <c r="B16" s="5" t="s">
        <v>17</v>
      </c>
      <c r="C16" s="10">
        <v>0.03703703703703703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0.1052631578947368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0.08333333333333333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0.07407407407407407</v>
      </c>
    </row>
    <row r="25" spans="1:3">
      <c r="A25" s="8">
        <v>860064</v>
      </c>
      <c r="B25" s="5" t="s">
        <v>26</v>
      </c>
      <c r="C25" s="10">
        <v>0.03703703703703703</v>
      </c>
    </row>
    <row r="26" spans="1:3">
      <c r="A26" s="8">
        <v>860072</v>
      </c>
      <c r="B26" s="5" t="s">
        <v>27</v>
      </c>
      <c r="C26" s="10">
        <v>0.03703703703703703</v>
      </c>
    </row>
    <row r="27" spans="1:3">
      <c r="A27" s="8">
        <v>783563</v>
      </c>
      <c r="B27" s="5" t="s">
        <v>28</v>
      </c>
      <c r="C27" s="10">
        <v>0.07407407407407407</v>
      </c>
    </row>
    <row r="28" spans="1:3">
      <c r="A28" s="8">
        <v>783696</v>
      </c>
      <c r="B28" s="5" t="s">
        <v>29</v>
      </c>
      <c r="C28" s="10">
        <v>0.03703703703703703</v>
      </c>
    </row>
    <row r="29" spans="1:3">
      <c r="A29" s="8">
        <v>784249</v>
      </c>
      <c r="B29" s="5" t="s">
        <v>30</v>
      </c>
      <c r="C29" s="10">
        <v>0.03703703703703703</v>
      </c>
    </row>
    <row r="30" spans="1:3">
      <c r="A30" s="8">
        <v>784306</v>
      </c>
      <c r="B30" s="5" t="s">
        <v>31</v>
      </c>
      <c r="C30" s="10">
        <v>0.03703703703703703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0.2</v>
      </c>
    </row>
    <row r="7" spans="1:3">
      <c r="A7" s="8">
        <v>801700</v>
      </c>
      <c r="B7" s="5" t="s">
        <v>37</v>
      </c>
      <c r="C7" s="10">
        <v>0.2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0.5</v>
      </c>
    </row>
    <row r="19" spans="1:3">
      <c r="A19" s="8">
        <v>249407</v>
      </c>
      <c r="B19" s="5" t="s">
        <v>26</v>
      </c>
      <c r="C19" s="10">
        <v>0.75</v>
      </c>
    </row>
    <row r="20" spans="1:3">
      <c r="A20" s="8">
        <v>249409</v>
      </c>
      <c r="B20" s="5" t="s">
        <v>27</v>
      </c>
      <c r="C20" s="10">
        <v>0.5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0.1176470588235294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0.1111111111111111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0.3333333333333333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0.25</v>
      </c>
    </row>
    <row r="17" spans="1:3">
      <c r="A17" s="8">
        <v>805978</v>
      </c>
      <c r="B17" s="5" t="s">
        <v>20</v>
      </c>
      <c r="C17" s="10">
        <v>0.6666666666666666</v>
      </c>
    </row>
    <row r="18" spans="1:3">
      <c r="A18" s="8">
        <v>188883</v>
      </c>
      <c r="B18" s="5" t="s">
        <v>21</v>
      </c>
      <c r="C18" s="10">
        <v>0.125</v>
      </c>
    </row>
    <row r="19" spans="1:3">
      <c r="A19" s="8">
        <v>805144</v>
      </c>
      <c r="B19" s="5" t="s">
        <v>22</v>
      </c>
      <c r="C19" s="10">
        <v>0.125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0.1176470588235294</v>
      </c>
    </row>
    <row r="22" spans="1:3">
      <c r="A22" s="8">
        <v>249406</v>
      </c>
      <c r="B22" s="5" t="s">
        <v>25</v>
      </c>
      <c r="C22" s="10">
        <v>0.1764705882352941</v>
      </c>
    </row>
    <row r="23" spans="1:3">
      <c r="A23" s="8">
        <v>249407</v>
      </c>
      <c r="B23" s="5" t="s">
        <v>26</v>
      </c>
      <c r="C23" s="10">
        <v>0.1176470588235294</v>
      </c>
    </row>
    <row r="24" spans="1:3">
      <c r="A24" s="8">
        <v>249409</v>
      </c>
      <c r="B24" s="5" t="s">
        <v>27</v>
      </c>
      <c r="C24" s="10">
        <v>0.1176470588235294</v>
      </c>
    </row>
    <row r="25" spans="1:3">
      <c r="A25" s="8">
        <v>245757</v>
      </c>
      <c r="B25" s="5" t="s">
        <v>28</v>
      </c>
      <c r="C25" s="10">
        <v>0.05882352941176471</v>
      </c>
    </row>
    <row r="26" spans="1:3">
      <c r="A26" s="8">
        <v>245827</v>
      </c>
      <c r="B26" s="5" t="s">
        <v>29</v>
      </c>
      <c r="C26" s="10">
        <v>0.1764705882352941</v>
      </c>
    </row>
    <row r="27" spans="1:3">
      <c r="A27" s="8">
        <v>245817</v>
      </c>
      <c r="B27" s="5" t="s">
        <v>30</v>
      </c>
      <c r="C27" s="10">
        <v>0.1176470588235294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0.4166666666666667</v>
      </c>
    </row>
    <row r="5" spans="1:3">
      <c r="A5" s="8" t="s">
        <v>44</v>
      </c>
      <c r="B5" s="5" t="s">
        <v>6</v>
      </c>
      <c r="C5" s="10">
        <v>0.4</v>
      </c>
    </row>
    <row r="6" spans="1:3">
      <c r="A6" s="8" t="s">
        <v>45</v>
      </c>
      <c r="B6" s="5" t="s">
        <v>7</v>
      </c>
      <c r="C6" s="10">
        <v>0.4</v>
      </c>
    </row>
    <row r="7" spans="1:3">
      <c r="A7" s="8" t="s">
        <v>46</v>
      </c>
      <c r="B7" s="5" t="s">
        <v>8</v>
      </c>
      <c r="C7" s="10">
        <v>0.3333333333333333</v>
      </c>
    </row>
    <row r="8" spans="1:3">
      <c r="A8" s="8" t="s">
        <v>47</v>
      </c>
      <c r="B8" s="5" t="s">
        <v>9</v>
      </c>
      <c r="C8" s="10">
        <v>0.25</v>
      </c>
    </row>
    <row r="9" spans="1:3">
      <c r="A9" s="8" t="s">
        <v>48</v>
      </c>
      <c r="B9" s="5" t="s">
        <v>12</v>
      </c>
      <c r="C9" s="10">
        <v>1</v>
      </c>
    </row>
    <row r="10" spans="1:3">
      <c r="A10" s="8" t="s">
        <v>49</v>
      </c>
      <c r="B10" s="5" t="s">
        <v>13</v>
      </c>
      <c r="C10" s="10">
        <v>1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0.2222222222222222</v>
      </c>
    </row>
    <row r="14" spans="1:3">
      <c r="A14" s="8" t="s">
        <v>53</v>
      </c>
      <c r="B14" s="5" t="s">
        <v>18</v>
      </c>
      <c r="C14" s="10">
        <v>0.1111111111111111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0.3333333333333333</v>
      </c>
    </row>
    <row r="18" spans="1:3">
      <c r="A18" s="8" t="s">
        <v>56</v>
      </c>
      <c r="B18" s="5" t="s">
        <v>25</v>
      </c>
      <c r="C18" s="10">
        <v>0.1538461538461539</v>
      </c>
    </row>
    <row r="19" spans="1:3">
      <c r="A19" s="8" t="s">
        <v>57</v>
      </c>
      <c r="B19" s="5" t="s">
        <v>26</v>
      </c>
      <c r="C19" s="10">
        <v>0.1538461538461539</v>
      </c>
    </row>
    <row r="20" spans="1:3">
      <c r="A20" s="8" t="s">
        <v>58</v>
      </c>
      <c r="B20" s="5" t="s">
        <v>27</v>
      </c>
      <c r="C20" s="10">
        <v>0.3076923076923077</v>
      </c>
    </row>
    <row r="21" spans="1:3">
      <c r="A21" s="8">
        <v>420554</v>
      </c>
      <c r="B21" s="5" t="s">
        <v>28</v>
      </c>
      <c r="C21" s="10">
        <v>0.25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0.25</v>
      </c>
    </row>
    <row r="24" spans="1:3">
      <c r="A24" s="8">
        <v>420711</v>
      </c>
      <c r="B24" s="5" t="s">
        <v>31</v>
      </c>
      <c r="C24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1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1</v>
      </c>
      <c r="GY2" s="2">
        <v>1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1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1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1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1</v>
      </c>
      <c r="JR2" s="2">
        <v>1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1</v>
      </c>
      <c r="KO2" s="2">
        <v>0</v>
      </c>
      <c r="KP2" s="2">
        <v>0</v>
      </c>
      <c r="KQ2" s="2">
        <v>0</v>
      </c>
      <c r="KR2" s="2">
        <v>1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1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M4" s="1" t="s">
        <v>381</v>
      </c>
      <c r="AD4" s="1" t="s">
        <v>381</v>
      </c>
      <c r="AF4" s="1" t="s">
        <v>381</v>
      </c>
      <c r="AQ4" s="1" t="s">
        <v>381</v>
      </c>
      <c r="BB4" s="1" t="s">
        <v>381</v>
      </c>
      <c r="BD4" s="1" t="s">
        <v>381</v>
      </c>
      <c r="BI4" s="1" t="s">
        <v>381</v>
      </c>
      <c r="BT4" s="1" t="s">
        <v>381</v>
      </c>
      <c r="CS4" s="1" t="s">
        <v>381</v>
      </c>
      <c r="DK4" s="1" t="s">
        <v>381</v>
      </c>
      <c r="DY4" s="1" t="s">
        <v>381</v>
      </c>
      <c r="EZ4" s="1" t="s">
        <v>381</v>
      </c>
      <c r="FC4" s="1" t="s">
        <v>381</v>
      </c>
      <c r="FU4" s="1" t="s">
        <v>381</v>
      </c>
      <c r="GU4" s="1" t="s">
        <v>381</v>
      </c>
      <c r="GX4" s="1" t="s">
        <v>381</v>
      </c>
      <c r="GY4" s="1" t="s">
        <v>381</v>
      </c>
      <c r="IH4" s="1" t="s">
        <v>381</v>
      </c>
      <c r="IN4" s="1" t="s">
        <v>382</v>
      </c>
      <c r="IV4" s="1" t="s">
        <v>381</v>
      </c>
      <c r="IW4" s="1" t="s">
        <v>381</v>
      </c>
      <c r="JQ4" s="1" t="s">
        <v>381</v>
      </c>
      <c r="JR4" s="1" t="s">
        <v>381</v>
      </c>
      <c r="KN4" s="1" t="s">
        <v>381</v>
      </c>
      <c r="KR4" s="1" t="s">
        <v>381</v>
      </c>
      <c r="KZ4" s="1" t="s">
        <v>381</v>
      </c>
      <c r="LA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M5" s="1" t="s">
        <v>381</v>
      </c>
      <c r="AD5" s="1" t="s">
        <v>381</v>
      </c>
      <c r="AF5" s="1" t="s">
        <v>381</v>
      </c>
      <c r="AQ5" s="1" t="s">
        <v>381</v>
      </c>
      <c r="BB5" s="1" t="s">
        <v>381</v>
      </c>
      <c r="BD5" s="1" t="s">
        <v>381</v>
      </c>
      <c r="BI5" s="1" t="s">
        <v>381</v>
      </c>
      <c r="BT5" s="1" t="s">
        <v>381</v>
      </c>
      <c r="CS5" s="1" t="s">
        <v>381</v>
      </c>
      <c r="DK5" s="1" t="s">
        <v>381</v>
      </c>
      <c r="DY5" s="1" t="s">
        <v>381</v>
      </c>
      <c r="EZ5" s="1" t="s">
        <v>381</v>
      </c>
      <c r="FC5" s="1" t="s">
        <v>381</v>
      </c>
      <c r="FU5" s="1" t="s">
        <v>381</v>
      </c>
      <c r="GU5" s="1" t="s">
        <v>381</v>
      </c>
      <c r="GX5" s="1" t="s">
        <v>381</v>
      </c>
      <c r="GY5" s="1" t="s">
        <v>381</v>
      </c>
      <c r="IH5" s="1" t="s">
        <v>381</v>
      </c>
      <c r="IN5" s="1" t="s">
        <v>381</v>
      </c>
      <c r="IV5" s="1" t="s">
        <v>381</v>
      </c>
      <c r="IW5" s="1" t="s">
        <v>381</v>
      </c>
      <c r="JQ5" s="1" t="s">
        <v>381</v>
      </c>
      <c r="JR5" s="1" t="s">
        <v>381</v>
      </c>
      <c r="KN5" s="1" t="s">
        <v>381</v>
      </c>
      <c r="KR5" s="1" t="s">
        <v>381</v>
      </c>
      <c r="KZ5" s="1" t="s">
        <v>381</v>
      </c>
      <c r="LA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M6" s="1" t="s">
        <v>381</v>
      </c>
      <c r="AD6" s="1" t="s">
        <v>381</v>
      </c>
      <c r="AF6" s="1" t="s">
        <v>381</v>
      </c>
      <c r="AQ6" s="1" t="s">
        <v>381</v>
      </c>
      <c r="BB6" s="1" t="s">
        <v>381</v>
      </c>
      <c r="BD6" s="1" t="s">
        <v>381</v>
      </c>
      <c r="BI6" s="1" t="s">
        <v>381</v>
      </c>
      <c r="BT6" s="1" t="s">
        <v>381</v>
      </c>
      <c r="CS6" s="1" t="s">
        <v>381</v>
      </c>
      <c r="DK6" s="1" t="s">
        <v>381</v>
      </c>
      <c r="DY6" s="1" t="s">
        <v>381</v>
      </c>
      <c r="EZ6" s="1" t="s">
        <v>381</v>
      </c>
      <c r="FC6" s="1" t="s">
        <v>381</v>
      </c>
      <c r="FU6" s="1" t="s">
        <v>381</v>
      </c>
      <c r="GU6" s="1" t="s">
        <v>381</v>
      </c>
      <c r="GX6" s="1" t="s">
        <v>381</v>
      </c>
      <c r="GY6" s="1" t="s">
        <v>381</v>
      </c>
      <c r="IH6" s="1" t="s">
        <v>381</v>
      </c>
      <c r="IN6" s="1" t="s">
        <v>381</v>
      </c>
      <c r="IV6" s="1" t="s">
        <v>381</v>
      </c>
      <c r="IW6" s="1" t="s">
        <v>382</v>
      </c>
      <c r="JQ6" s="1" t="s">
        <v>381</v>
      </c>
      <c r="JR6" s="1" t="s">
        <v>381</v>
      </c>
      <c r="KN6" s="1" t="s">
        <v>381</v>
      </c>
      <c r="KR6" s="1" t="s">
        <v>381</v>
      </c>
      <c r="KZ6" s="1" t="s">
        <v>381</v>
      </c>
      <c r="LA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M7" s="1" t="s">
        <v>381</v>
      </c>
      <c r="AD7" s="1" t="s">
        <v>381</v>
      </c>
      <c r="AF7" s="1" t="s">
        <v>381</v>
      </c>
      <c r="AQ7" s="1" t="s">
        <v>381</v>
      </c>
      <c r="BB7" s="1" t="s">
        <v>381</v>
      </c>
      <c r="BD7" s="1" t="s">
        <v>381</v>
      </c>
      <c r="BI7" s="1" t="s">
        <v>381</v>
      </c>
      <c r="BT7" s="1" t="s">
        <v>381</v>
      </c>
      <c r="CS7" s="1" t="s">
        <v>381</v>
      </c>
      <c r="DK7" s="1" t="s">
        <v>381</v>
      </c>
      <c r="DY7" s="1" t="s">
        <v>381</v>
      </c>
      <c r="EZ7" s="1" t="s">
        <v>381</v>
      </c>
      <c r="FC7" s="1" t="s">
        <v>381</v>
      </c>
      <c r="FU7" s="1" t="s">
        <v>381</v>
      </c>
      <c r="GU7" s="1" t="s">
        <v>381</v>
      </c>
      <c r="GX7" s="1" t="s">
        <v>381</v>
      </c>
      <c r="GY7" s="1" t="s">
        <v>381</v>
      </c>
      <c r="IH7" s="1" t="s">
        <v>381</v>
      </c>
      <c r="IN7" s="1" t="s">
        <v>381</v>
      </c>
      <c r="IV7" s="1" t="s">
        <v>381</v>
      </c>
      <c r="IW7" s="1" t="s">
        <v>381</v>
      </c>
      <c r="JQ7" s="1" t="s">
        <v>381</v>
      </c>
      <c r="JR7" s="1" t="s">
        <v>381</v>
      </c>
      <c r="KN7" s="1" t="s">
        <v>381</v>
      </c>
      <c r="KR7" s="1" t="s">
        <v>381</v>
      </c>
      <c r="KZ7" s="1" t="s">
        <v>381</v>
      </c>
      <c r="LA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M8" s="1" t="s">
        <v>381</v>
      </c>
      <c r="AD8" s="1" t="s">
        <v>381</v>
      </c>
      <c r="AF8" s="1" t="s">
        <v>381</v>
      </c>
      <c r="AQ8" s="1" t="s">
        <v>381</v>
      </c>
      <c r="BB8" s="1" t="s">
        <v>381</v>
      </c>
      <c r="BD8" s="1" t="s">
        <v>381</v>
      </c>
      <c r="BI8" s="1" t="s">
        <v>381</v>
      </c>
      <c r="BT8" s="1" t="s">
        <v>382</v>
      </c>
      <c r="CS8" s="1" t="s">
        <v>381</v>
      </c>
      <c r="DK8" s="1" t="s">
        <v>381</v>
      </c>
      <c r="DY8" s="1" t="s">
        <v>381</v>
      </c>
      <c r="EZ8" s="1" t="s">
        <v>381</v>
      </c>
      <c r="FC8" s="1" t="s">
        <v>381</v>
      </c>
      <c r="FU8" s="1" t="s">
        <v>382</v>
      </c>
      <c r="GU8" s="1" t="s">
        <v>381</v>
      </c>
      <c r="GX8" s="1" t="s">
        <v>381</v>
      </c>
      <c r="GY8" s="1" t="s">
        <v>381</v>
      </c>
      <c r="IH8" s="1" t="s">
        <v>381</v>
      </c>
      <c r="IN8" s="1" t="s">
        <v>381</v>
      </c>
      <c r="IV8" s="1" t="s">
        <v>381</v>
      </c>
      <c r="IW8" s="1" t="s">
        <v>382</v>
      </c>
      <c r="JQ8" s="1" t="s">
        <v>381</v>
      </c>
      <c r="JR8" s="1" t="s">
        <v>381</v>
      </c>
      <c r="KN8" s="1" t="s">
        <v>381</v>
      </c>
      <c r="KR8" s="1" t="s">
        <v>381</v>
      </c>
      <c r="KZ8" s="1" t="s">
        <v>381</v>
      </c>
      <c r="LA8" s="1" t="s">
        <v>382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M9" s="1" t="s">
        <v>383</v>
      </c>
      <c r="AD9" s="1" t="s">
        <v>383</v>
      </c>
      <c r="AF9" s="1" t="s">
        <v>383</v>
      </c>
      <c r="AQ9" s="1" t="s">
        <v>383</v>
      </c>
      <c r="BB9" s="1" t="s">
        <v>383</v>
      </c>
      <c r="BD9" s="1" t="s">
        <v>383</v>
      </c>
      <c r="BI9" s="1" t="s">
        <v>383</v>
      </c>
      <c r="BT9" s="1" t="s">
        <v>383</v>
      </c>
      <c r="CS9" s="1" t="s">
        <v>383</v>
      </c>
      <c r="DK9" s="1" t="s">
        <v>383</v>
      </c>
      <c r="DY9" s="1" t="s">
        <v>383</v>
      </c>
      <c r="EZ9" s="1" t="s">
        <v>383</v>
      </c>
      <c r="FC9" s="1" t="s">
        <v>383</v>
      </c>
      <c r="FU9" s="1" t="s">
        <v>383</v>
      </c>
      <c r="GU9" s="1" t="s">
        <v>383</v>
      </c>
      <c r="GX9" s="1" t="s">
        <v>383</v>
      </c>
      <c r="GY9" s="1" t="s">
        <v>383</v>
      </c>
      <c r="IH9" s="1" t="s">
        <v>383</v>
      </c>
      <c r="IN9" s="1" t="s">
        <v>383</v>
      </c>
      <c r="IV9" s="1" t="s">
        <v>383</v>
      </c>
      <c r="IW9" s="1" t="s">
        <v>383</v>
      </c>
      <c r="JQ9" s="1" t="s">
        <v>383</v>
      </c>
      <c r="JR9" s="1" t="s">
        <v>383</v>
      </c>
      <c r="KN9" s="1" t="s">
        <v>383</v>
      </c>
      <c r="KR9" s="1" t="s">
        <v>383</v>
      </c>
      <c r="KZ9" s="1" t="s">
        <v>383</v>
      </c>
      <c r="LA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M10" s="1" t="s">
        <v>383</v>
      </c>
      <c r="AD10" s="1" t="s">
        <v>383</v>
      </c>
      <c r="AF10" s="1" t="s">
        <v>383</v>
      </c>
      <c r="AQ10" s="1" t="s">
        <v>383</v>
      </c>
      <c r="BB10" s="1" t="s">
        <v>383</v>
      </c>
      <c r="BD10" s="1" t="s">
        <v>383</v>
      </c>
      <c r="BI10" s="1" t="s">
        <v>383</v>
      </c>
      <c r="BT10" s="1" t="s">
        <v>383</v>
      </c>
      <c r="CS10" s="1" t="s">
        <v>383</v>
      </c>
      <c r="DK10" s="1" t="s">
        <v>383</v>
      </c>
      <c r="DY10" s="1" t="s">
        <v>383</v>
      </c>
      <c r="EZ10" s="1" t="s">
        <v>383</v>
      </c>
      <c r="FC10" s="1" t="s">
        <v>383</v>
      </c>
      <c r="FU10" s="1" t="s">
        <v>383</v>
      </c>
      <c r="GU10" s="1" t="s">
        <v>383</v>
      </c>
      <c r="GX10" s="1" t="s">
        <v>383</v>
      </c>
      <c r="GY10" s="1" t="s">
        <v>383</v>
      </c>
      <c r="IH10" s="1" t="s">
        <v>383</v>
      </c>
      <c r="IN10" s="1" t="s">
        <v>383</v>
      </c>
      <c r="IV10" s="1" t="s">
        <v>383</v>
      </c>
      <c r="IW10" s="1" t="s">
        <v>383</v>
      </c>
      <c r="JQ10" s="1" t="s">
        <v>383</v>
      </c>
      <c r="JR10" s="1" t="s">
        <v>383</v>
      </c>
      <c r="KN10" s="1" t="s">
        <v>383</v>
      </c>
      <c r="KR10" s="1" t="s">
        <v>383</v>
      </c>
      <c r="KZ10" s="1" t="s">
        <v>383</v>
      </c>
      <c r="LA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M11" s="1" t="s">
        <v>381</v>
      </c>
      <c r="AD11" s="1" t="s">
        <v>381</v>
      </c>
      <c r="AF11" s="1" t="s">
        <v>381</v>
      </c>
      <c r="AQ11" s="1" t="s">
        <v>381</v>
      </c>
      <c r="BB11" s="1" t="s">
        <v>381</v>
      </c>
      <c r="BD11" s="1" t="s">
        <v>381</v>
      </c>
      <c r="BI11" s="1" t="s">
        <v>381</v>
      </c>
      <c r="BT11" s="1" t="s">
        <v>381</v>
      </c>
      <c r="CS11" s="1" t="s">
        <v>381</v>
      </c>
      <c r="DK11" s="1" t="s">
        <v>381</v>
      </c>
      <c r="DY11" s="1" t="s">
        <v>381</v>
      </c>
      <c r="EZ11" s="1" t="s">
        <v>381</v>
      </c>
      <c r="FC11" s="1" t="s">
        <v>381</v>
      </c>
      <c r="FU11" s="1" t="s">
        <v>381</v>
      </c>
      <c r="GU11" s="1" t="s">
        <v>381</v>
      </c>
      <c r="GX11" s="1" t="s">
        <v>381</v>
      </c>
      <c r="GY11" s="1" t="s">
        <v>381</v>
      </c>
      <c r="IH11" s="1" t="s">
        <v>382</v>
      </c>
      <c r="IN11" s="1" t="s">
        <v>381</v>
      </c>
      <c r="IV11" s="1" t="s">
        <v>381</v>
      </c>
      <c r="IW11" s="1" t="s">
        <v>381</v>
      </c>
      <c r="JQ11" s="1" t="s">
        <v>381</v>
      </c>
      <c r="JR11" s="1" t="s">
        <v>381</v>
      </c>
      <c r="KN11" s="1" t="s">
        <v>381</v>
      </c>
      <c r="KR11" s="1" t="s">
        <v>381</v>
      </c>
      <c r="KZ11" s="1" t="s">
        <v>381</v>
      </c>
      <c r="LA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M12" s="1" t="s">
        <v>381</v>
      </c>
      <c r="AD12" s="1" t="s">
        <v>381</v>
      </c>
      <c r="AF12" s="1" t="s">
        <v>381</v>
      </c>
      <c r="AQ12" s="1" t="s">
        <v>381</v>
      </c>
      <c r="BB12" s="1" t="s">
        <v>381</v>
      </c>
      <c r="BD12" s="1" t="s">
        <v>382</v>
      </c>
      <c r="BI12" s="1" t="s">
        <v>381</v>
      </c>
      <c r="BT12" s="1" t="s">
        <v>381</v>
      </c>
      <c r="CS12" s="1" t="s">
        <v>381</v>
      </c>
      <c r="DK12" s="1" t="s">
        <v>381</v>
      </c>
      <c r="DY12" s="1" t="s">
        <v>381</v>
      </c>
      <c r="EZ12" s="1" t="s">
        <v>381</v>
      </c>
      <c r="FC12" s="1" t="s">
        <v>381</v>
      </c>
      <c r="FU12" s="1" t="s">
        <v>381</v>
      </c>
      <c r="GU12" s="1" t="s">
        <v>381</v>
      </c>
      <c r="GX12" s="1" t="s">
        <v>381</v>
      </c>
      <c r="GY12" s="1" t="s">
        <v>381</v>
      </c>
      <c r="IH12" s="1" t="s">
        <v>381</v>
      </c>
      <c r="IN12" s="1" t="s">
        <v>381</v>
      </c>
      <c r="IV12" s="1" t="s">
        <v>381</v>
      </c>
      <c r="IW12" s="1" t="s">
        <v>381</v>
      </c>
      <c r="JQ12" s="1" t="s">
        <v>381</v>
      </c>
      <c r="JR12" s="1" t="s">
        <v>381</v>
      </c>
      <c r="KN12" s="1" t="s">
        <v>381</v>
      </c>
      <c r="KR12" s="1" t="s">
        <v>381</v>
      </c>
      <c r="KZ12" s="1" t="s">
        <v>381</v>
      </c>
      <c r="LA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M13" s="1" t="s">
        <v>381</v>
      </c>
      <c r="AD13" s="1" t="s">
        <v>381</v>
      </c>
      <c r="AF13" s="1" t="s">
        <v>381</v>
      </c>
      <c r="AQ13" s="1" t="s">
        <v>381</v>
      </c>
      <c r="BB13" s="1" t="s">
        <v>381</v>
      </c>
      <c r="BD13" s="1" t="s">
        <v>381</v>
      </c>
      <c r="BI13" s="1" t="s">
        <v>381</v>
      </c>
      <c r="BT13" s="1" t="s">
        <v>381</v>
      </c>
      <c r="CS13" s="1" t="s">
        <v>381</v>
      </c>
      <c r="DK13" s="1" t="s">
        <v>381</v>
      </c>
      <c r="DY13" s="1" t="s">
        <v>381</v>
      </c>
      <c r="EZ13" s="1" t="s">
        <v>382</v>
      </c>
      <c r="FC13" s="1" t="s">
        <v>381</v>
      </c>
      <c r="FU13" s="1" t="s">
        <v>381</v>
      </c>
      <c r="GU13" s="1" t="s">
        <v>381</v>
      </c>
      <c r="GX13" s="1" t="s">
        <v>381</v>
      </c>
      <c r="GY13" s="1" t="s">
        <v>381</v>
      </c>
      <c r="IH13" s="1" t="s">
        <v>381</v>
      </c>
      <c r="IN13" s="1" t="s">
        <v>381</v>
      </c>
      <c r="IV13" s="1" t="s">
        <v>381</v>
      </c>
      <c r="IW13" s="1" t="s">
        <v>381</v>
      </c>
      <c r="JQ13" s="1" t="s">
        <v>381</v>
      </c>
      <c r="JR13" s="1" t="s">
        <v>381</v>
      </c>
      <c r="KN13" s="1" t="s">
        <v>381</v>
      </c>
      <c r="KR13" s="1" t="s">
        <v>381</v>
      </c>
      <c r="KZ13" s="1" t="s">
        <v>382</v>
      </c>
      <c r="LA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M14" s="1" t="s">
        <v>381</v>
      </c>
      <c r="AD14" s="1" t="s">
        <v>381</v>
      </c>
      <c r="AF14" s="1" t="s">
        <v>381</v>
      </c>
      <c r="AQ14" s="1" t="s">
        <v>381</v>
      </c>
      <c r="BB14" s="1" t="s">
        <v>381</v>
      </c>
      <c r="BD14" s="1" t="s">
        <v>381</v>
      </c>
      <c r="BI14" s="1" t="s">
        <v>381</v>
      </c>
      <c r="BT14" s="1" t="s">
        <v>381</v>
      </c>
      <c r="CS14" s="1" t="s">
        <v>381</v>
      </c>
      <c r="DK14" s="1" t="s">
        <v>381</v>
      </c>
      <c r="DY14" s="1" t="s">
        <v>382</v>
      </c>
      <c r="EZ14" s="1" t="s">
        <v>381</v>
      </c>
      <c r="FC14" s="1" t="s">
        <v>381</v>
      </c>
      <c r="FU14" s="1" t="s">
        <v>381</v>
      </c>
      <c r="GU14" s="1" t="s">
        <v>381</v>
      </c>
      <c r="GX14" s="1" t="s">
        <v>381</v>
      </c>
      <c r="GY14" s="1" t="s">
        <v>381</v>
      </c>
      <c r="IH14" s="1" t="s">
        <v>381</v>
      </c>
      <c r="IN14" s="1" t="s">
        <v>381</v>
      </c>
      <c r="IV14" s="1" t="s">
        <v>382</v>
      </c>
      <c r="IW14" s="1" t="s">
        <v>381</v>
      </c>
      <c r="JQ14" s="1" t="s">
        <v>381</v>
      </c>
      <c r="JR14" s="1" t="s">
        <v>381</v>
      </c>
      <c r="KN14" s="1" t="s">
        <v>381</v>
      </c>
      <c r="KR14" s="1" t="s">
        <v>381</v>
      </c>
      <c r="KZ14" s="1" t="s">
        <v>381</v>
      </c>
      <c r="LA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M15" s="1" t="s">
        <v>381</v>
      </c>
      <c r="AD15" s="1" t="s">
        <v>383</v>
      </c>
      <c r="AF15" s="1" t="s">
        <v>381</v>
      </c>
      <c r="AQ15" s="1" t="s">
        <v>383</v>
      </c>
      <c r="BB15" s="1" t="s">
        <v>381</v>
      </c>
      <c r="BD15" s="1" t="s">
        <v>381</v>
      </c>
      <c r="BI15" s="1" t="s">
        <v>383</v>
      </c>
      <c r="BT15" s="1" t="s">
        <v>382</v>
      </c>
      <c r="CS15" s="1" t="s">
        <v>381</v>
      </c>
      <c r="DK15" s="1" t="s">
        <v>383</v>
      </c>
      <c r="DY15" s="1" t="s">
        <v>383</v>
      </c>
      <c r="EZ15" s="1" t="s">
        <v>383</v>
      </c>
      <c r="FC15" s="1" t="s">
        <v>381</v>
      </c>
      <c r="FU15" s="1" t="s">
        <v>381</v>
      </c>
      <c r="GU15" s="1" t="s">
        <v>383</v>
      </c>
      <c r="GX15" s="1" t="s">
        <v>381</v>
      </c>
      <c r="GY15" s="1" t="s">
        <v>381</v>
      </c>
      <c r="IH15" s="1" t="s">
        <v>381</v>
      </c>
      <c r="IN15" s="1" t="s">
        <v>381</v>
      </c>
      <c r="IV15" s="1" t="s">
        <v>381</v>
      </c>
      <c r="IW15" s="1" t="s">
        <v>381</v>
      </c>
      <c r="JQ15" s="1" t="s">
        <v>383</v>
      </c>
      <c r="JR15" s="1" t="s">
        <v>383</v>
      </c>
      <c r="KN15" s="1" t="s">
        <v>383</v>
      </c>
      <c r="KR15" s="1" t="s">
        <v>383</v>
      </c>
      <c r="KZ15" s="1" t="s">
        <v>383</v>
      </c>
      <c r="LA15" s="1" t="s">
        <v>381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M16" s="1" t="s">
        <v>381</v>
      </c>
      <c r="AD16" s="1" t="s">
        <v>381</v>
      </c>
      <c r="AF16" s="1" t="s">
        <v>381</v>
      </c>
      <c r="AQ16" s="1" t="s">
        <v>381</v>
      </c>
      <c r="BB16" s="1" t="s">
        <v>381</v>
      </c>
      <c r="BD16" s="1" t="s">
        <v>381</v>
      </c>
      <c r="BI16" s="1" t="s">
        <v>381</v>
      </c>
      <c r="BT16" s="1" t="s">
        <v>381</v>
      </c>
      <c r="CS16" s="1" t="s">
        <v>381</v>
      </c>
      <c r="DK16" s="1" t="s">
        <v>381</v>
      </c>
      <c r="DY16" s="1" t="s">
        <v>381</v>
      </c>
      <c r="EZ16" s="1" t="s">
        <v>381</v>
      </c>
      <c r="FC16" s="1" t="s">
        <v>381</v>
      </c>
      <c r="FU16" s="1" t="s">
        <v>381</v>
      </c>
      <c r="GU16" s="1" t="s">
        <v>381</v>
      </c>
      <c r="GX16" s="1" t="s">
        <v>381</v>
      </c>
      <c r="GY16" s="1" t="s">
        <v>381</v>
      </c>
      <c r="IH16" s="1" t="s">
        <v>382</v>
      </c>
      <c r="IN16" s="1" t="s">
        <v>381</v>
      </c>
      <c r="IV16" s="1" t="s">
        <v>381</v>
      </c>
      <c r="IW16" s="1" t="s">
        <v>381</v>
      </c>
      <c r="JQ16" s="1" t="s">
        <v>381</v>
      </c>
      <c r="JR16" s="1" t="s">
        <v>381</v>
      </c>
      <c r="KN16" s="1" t="s">
        <v>381</v>
      </c>
      <c r="KR16" s="1" t="s">
        <v>381</v>
      </c>
      <c r="KZ16" s="1" t="s">
        <v>381</v>
      </c>
      <c r="LA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M17" s="1" t="s">
        <v>381</v>
      </c>
      <c r="AD17" s="1" t="s">
        <v>381</v>
      </c>
      <c r="AF17" s="1" t="s">
        <v>381</v>
      </c>
      <c r="AQ17" s="1" t="s">
        <v>381</v>
      </c>
      <c r="BB17" s="1" t="s">
        <v>383</v>
      </c>
      <c r="BD17" s="1" t="s">
        <v>381</v>
      </c>
      <c r="BI17" s="1" t="s">
        <v>381</v>
      </c>
      <c r="BT17" s="1" t="s">
        <v>381</v>
      </c>
      <c r="CS17" s="1" t="s">
        <v>381</v>
      </c>
      <c r="DK17" s="1" t="s">
        <v>381</v>
      </c>
      <c r="DY17" s="1" t="s">
        <v>381</v>
      </c>
      <c r="EZ17" s="1" t="s">
        <v>381</v>
      </c>
      <c r="FC17" s="1" t="s">
        <v>381</v>
      </c>
      <c r="FU17" s="1" t="s">
        <v>381</v>
      </c>
      <c r="GU17" s="1" t="s">
        <v>381</v>
      </c>
      <c r="GX17" s="1" t="s">
        <v>381</v>
      </c>
      <c r="GY17" s="1" t="s">
        <v>381</v>
      </c>
      <c r="IH17" s="1" t="s">
        <v>381</v>
      </c>
      <c r="IN17" s="1" t="s">
        <v>381</v>
      </c>
      <c r="IV17" s="1" t="s">
        <v>381</v>
      </c>
      <c r="IW17" s="1" t="s">
        <v>381</v>
      </c>
      <c r="JQ17" s="1" t="s">
        <v>381</v>
      </c>
      <c r="JR17" s="1" t="s">
        <v>381</v>
      </c>
      <c r="KN17" s="1" t="s">
        <v>381</v>
      </c>
      <c r="KR17" s="1" t="s">
        <v>381</v>
      </c>
      <c r="KZ17" s="1" t="s">
        <v>381</v>
      </c>
      <c r="LA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M18" s="1" t="s">
        <v>381</v>
      </c>
      <c r="AD18" s="1" t="s">
        <v>381</v>
      </c>
      <c r="AF18" s="1" t="s">
        <v>381</v>
      </c>
      <c r="AQ18" s="1" t="s">
        <v>381</v>
      </c>
      <c r="BB18" s="1" t="s">
        <v>381</v>
      </c>
      <c r="BD18" s="1" t="s">
        <v>381</v>
      </c>
      <c r="BI18" s="1" t="s">
        <v>381</v>
      </c>
      <c r="BT18" s="1" t="s">
        <v>381</v>
      </c>
      <c r="CS18" s="1" t="s">
        <v>381</v>
      </c>
      <c r="DK18" s="1" t="s">
        <v>381</v>
      </c>
      <c r="DY18" s="1" t="s">
        <v>381</v>
      </c>
      <c r="EZ18" s="1" t="s">
        <v>381</v>
      </c>
      <c r="FC18" s="1" t="s">
        <v>381</v>
      </c>
      <c r="FU18" s="1" t="s">
        <v>381</v>
      </c>
      <c r="GU18" s="1" t="s">
        <v>381</v>
      </c>
      <c r="GX18" s="1" t="s">
        <v>381</v>
      </c>
      <c r="GY18" s="1" t="s">
        <v>381</v>
      </c>
      <c r="IH18" s="1" t="s">
        <v>381</v>
      </c>
      <c r="IN18" s="1" t="s">
        <v>381</v>
      </c>
      <c r="IV18" s="1" t="s">
        <v>381</v>
      </c>
      <c r="IW18" s="1" t="s">
        <v>381</v>
      </c>
      <c r="JQ18" s="1" t="s">
        <v>381</v>
      </c>
      <c r="JR18" s="1" t="s">
        <v>381</v>
      </c>
      <c r="KN18" s="1" t="s">
        <v>381</v>
      </c>
      <c r="KR18" s="1" t="s">
        <v>381</v>
      </c>
      <c r="KZ18" s="1" t="s">
        <v>381</v>
      </c>
      <c r="LA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M19" s="1" t="s">
        <v>381</v>
      </c>
      <c r="AD19" s="1" t="s">
        <v>381</v>
      </c>
      <c r="AF19" s="1" t="s">
        <v>381</v>
      </c>
      <c r="AQ19" s="1" t="s">
        <v>383</v>
      </c>
      <c r="BB19" s="1" t="s">
        <v>383</v>
      </c>
      <c r="BD19" s="1" t="s">
        <v>381</v>
      </c>
      <c r="BI19" s="1" t="s">
        <v>381</v>
      </c>
      <c r="BT19" s="1" t="s">
        <v>381</v>
      </c>
      <c r="CS19" s="1" t="s">
        <v>381</v>
      </c>
      <c r="DK19" s="1" t="s">
        <v>381</v>
      </c>
      <c r="DY19" s="1" t="s">
        <v>381</v>
      </c>
      <c r="EZ19" s="1" t="s">
        <v>381</v>
      </c>
      <c r="FC19" s="1" t="s">
        <v>381</v>
      </c>
      <c r="FU19" s="1" t="s">
        <v>381</v>
      </c>
      <c r="GU19" s="1" t="s">
        <v>383</v>
      </c>
      <c r="GX19" s="1" t="s">
        <v>381</v>
      </c>
      <c r="GY19" s="1" t="s">
        <v>383</v>
      </c>
      <c r="IH19" s="1" t="s">
        <v>381</v>
      </c>
      <c r="IN19" s="1" t="s">
        <v>381</v>
      </c>
      <c r="IV19" s="1" t="s">
        <v>383</v>
      </c>
      <c r="IW19" s="1" t="s">
        <v>382</v>
      </c>
      <c r="JQ19" s="1" t="s">
        <v>383</v>
      </c>
      <c r="JR19" s="1" t="s">
        <v>383</v>
      </c>
      <c r="KN19" s="1" t="s">
        <v>382</v>
      </c>
      <c r="KR19" s="1" t="s">
        <v>383</v>
      </c>
      <c r="KZ19" s="1" t="s">
        <v>381</v>
      </c>
      <c r="LA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M20" s="1" t="s">
        <v>381</v>
      </c>
      <c r="AD20" s="1" t="s">
        <v>381</v>
      </c>
      <c r="AF20" s="1" t="s">
        <v>381</v>
      </c>
      <c r="AQ20" s="1" t="s">
        <v>383</v>
      </c>
      <c r="BB20" s="1" t="s">
        <v>383</v>
      </c>
      <c r="BD20" s="1" t="s">
        <v>383</v>
      </c>
      <c r="BI20" s="1" t="s">
        <v>383</v>
      </c>
      <c r="BT20" s="1" t="s">
        <v>381</v>
      </c>
      <c r="CS20" s="1" t="s">
        <v>381</v>
      </c>
      <c r="DK20" s="1" t="s">
        <v>381</v>
      </c>
      <c r="DY20" s="1" t="s">
        <v>381</v>
      </c>
      <c r="EZ20" s="1" t="s">
        <v>381</v>
      </c>
      <c r="FC20" s="1" t="s">
        <v>381</v>
      </c>
      <c r="FU20" s="1" t="s">
        <v>381</v>
      </c>
      <c r="GU20" s="1" t="s">
        <v>383</v>
      </c>
      <c r="GX20" s="1" t="s">
        <v>381</v>
      </c>
      <c r="GY20" s="1" t="s">
        <v>383</v>
      </c>
      <c r="IH20" s="1" t="s">
        <v>381</v>
      </c>
      <c r="IN20" s="1" t="s">
        <v>381</v>
      </c>
      <c r="IV20" s="1" t="s">
        <v>383</v>
      </c>
      <c r="IW20" s="1" t="s">
        <v>381</v>
      </c>
      <c r="JQ20" s="1" t="s">
        <v>383</v>
      </c>
      <c r="JR20" s="1" t="s">
        <v>383</v>
      </c>
      <c r="KN20" s="1" t="s">
        <v>381</v>
      </c>
      <c r="KR20" s="1" t="s">
        <v>383</v>
      </c>
      <c r="KZ20" s="1" t="s">
        <v>381</v>
      </c>
      <c r="LA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M21" s="1" t="s">
        <v>381</v>
      </c>
      <c r="AD21" s="1" t="s">
        <v>381</v>
      </c>
      <c r="AF21" s="1" t="s">
        <v>381</v>
      </c>
      <c r="AQ21" s="1" t="s">
        <v>381</v>
      </c>
      <c r="BB21" s="1" t="s">
        <v>383</v>
      </c>
      <c r="BD21" s="1" t="s">
        <v>381</v>
      </c>
      <c r="BI21" s="1" t="s">
        <v>383</v>
      </c>
      <c r="BT21" s="1" t="s">
        <v>382</v>
      </c>
      <c r="CS21" s="1" t="s">
        <v>383</v>
      </c>
      <c r="DK21" s="1" t="s">
        <v>381</v>
      </c>
      <c r="DY21" s="1" t="s">
        <v>381</v>
      </c>
      <c r="EZ21" s="1" t="s">
        <v>383</v>
      </c>
      <c r="FC21" s="1" t="s">
        <v>383</v>
      </c>
      <c r="FU21" s="1" t="s">
        <v>383</v>
      </c>
      <c r="GU21" s="1" t="s">
        <v>383</v>
      </c>
      <c r="GX21" s="1" t="s">
        <v>381</v>
      </c>
      <c r="GY21" s="1" t="s">
        <v>383</v>
      </c>
      <c r="IH21" s="1" t="s">
        <v>381</v>
      </c>
      <c r="IN21" s="1" t="s">
        <v>383</v>
      </c>
      <c r="IV21" s="1" t="s">
        <v>383</v>
      </c>
      <c r="IW21" s="1" t="s">
        <v>381</v>
      </c>
      <c r="JQ21" s="1" t="s">
        <v>383</v>
      </c>
      <c r="JR21" s="1" t="s">
        <v>383</v>
      </c>
      <c r="KN21" s="1" t="s">
        <v>383</v>
      </c>
      <c r="KR21" s="1" t="s">
        <v>383</v>
      </c>
      <c r="KZ21" s="1" t="s">
        <v>381</v>
      </c>
      <c r="LA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M23" s="1" t="s">
        <v>381</v>
      </c>
      <c r="AD23" s="1" t="s">
        <v>381</v>
      </c>
      <c r="AF23" s="1" t="s">
        <v>381</v>
      </c>
      <c r="AQ23" s="1" t="s">
        <v>381</v>
      </c>
      <c r="BB23" s="1" t="s">
        <v>381</v>
      </c>
      <c r="BD23" s="1" t="s">
        <v>381</v>
      </c>
      <c r="BI23" s="1" t="s">
        <v>381</v>
      </c>
      <c r="BT23" s="1" t="s">
        <v>381</v>
      </c>
      <c r="CS23" s="1" t="s">
        <v>381</v>
      </c>
      <c r="DK23" s="1" t="s">
        <v>381</v>
      </c>
      <c r="DY23" s="1" t="s">
        <v>381</v>
      </c>
      <c r="EZ23" s="1" t="s">
        <v>381</v>
      </c>
      <c r="FC23" s="1" t="s">
        <v>381</v>
      </c>
      <c r="FU23" s="1" t="s">
        <v>381</v>
      </c>
      <c r="GU23" s="1" t="s">
        <v>381</v>
      </c>
      <c r="GX23" s="1" t="s">
        <v>381</v>
      </c>
      <c r="GY23" s="1" t="s">
        <v>381</v>
      </c>
      <c r="IH23" s="1" t="s">
        <v>381</v>
      </c>
      <c r="IN23" s="1" t="s">
        <v>381</v>
      </c>
      <c r="IV23" s="1" t="s">
        <v>381</v>
      </c>
      <c r="IW23" s="1" t="s">
        <v>381</v>
      </c>
      <c r="JQ23" s="1" t="s">
        <v>381</v>
      </c>
      <c r="JR23" s="1" t="s">
        <v>381</v>
      </c>
      <c r="KN23" s="1" t="s">
        <v>381</v>
      </c>
      <c r="KR23" s="1" t="s">
        <v>381</v>
      </c>
      <c r="KZ23" s="1" t="s">
        <v>381</v>
      </c>
      <c r="LA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M24" s="1" t="s">
        <v>381</v>
      </c>
      <c r="AD24" s="1" t="s">
        <v>381</v>
      </c>
      <c r="AF24" s="1" t="s">
        <v>381</v>
      </c>
      <c r="AQ24" s="1" t="s">
        <v>381</v>
      </c>
      <c r="BB24" s="1" t="s">
        <v>381</v>
      </c>
      <c r="BD24" s="1" t="s">
        <v>381</v>
      </c>
      <c r="BI24" s="1" t="s">
        <v>381</v>
      </c>
      <c r="BT24" s="1" t="s">
        <v>381</v>
      </c>
      <c r="CS24" s="1" t="s">
        <v>381</v>
      </c>
      <c r="DK24" s="1" t="s">
        <v>381</v>
      </c>
      <c r="DY24" s="1" t="s">
        <v>382</v>
      </c>
      <c r="EZ24" s="1" t="s">
        <v>381</v>
      </c>
      <c r="FC24" s="1" t="s">
        <v>381</v>
      </c>
      <c r="FU24" s="1" t="s">
        <v>381</v>
      </c>
      <c r="GU24" s="1" t="s">
        <v>381</v>
      </c>
      <c r="GX24" s="1" t="s">
        <v>381</v>
      </c>
      <c r="GY24" s="1" t="s">
        <v>381</v>
      </c>
      <c r="IH24" s="1" t="s">
        <v>382</v>
      </c>
      <c r="IN24" s="1" t="s">
        <v>381</v>
      </c>
      <c r="IV24" s="1" t="s">
        <v>381</v>
      </c>
      <c r="IW24" s="1" t="s">
        <v>381</v>
      </c>
      <c r="JQ24" s="1" t="s">
        <v>381</v>
      </c>
      <c r="JR24" s="1" t="s">
        <v>381</v>
      </c>
      <c r="KN24" s="1" t="s">
        <v>381</v>
      </c>
      <c r="KR24" s="1" t="s">
        <v>381</v>
      </c>
      <c r="KZ24" s="1" t="s">
        <v>381</v>
      </c>
      <c r="LA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M25" s="1" t="s">
        <v>382</v>
      </c>
      <c r="AD25" s="1" t="s">
        <v>381</v>
      </c>
      <c r="AF25" s="1" t="s">
        <v>381</v>
      </c>
      <c r="AQ25" s="1" t="s">
        <v>381</v>
      </c>
      <c r="BB25" s="1" t="s">
        <v>381</v>
      </c>
      <c r="BD25" s="1" t="s">
        <v>381</v>
      </c>
      <c r="BI25" s="1" t="s">
        <v>381</v>
      </c>
      <c r="BT25" s="1" t="s">
        <v>381</v>
      </c>
      <c r="CS25" s="1" t="s">
        <v>381</v>
      </c>
      <c r="DK25" s="1" t="s">
        <v>381</v>
      </c>
      <c r="DY25" s="1" t="s">
        <v>381</v>
      </c>
      <c r="EZ25" s="1" t="s">
        <v>381</v>
      </c>
      <c r="FC25" s="1" t="s">
        <v>381</v>
      </c>
      <c r="FU25" s="1" t="s">
        <v>381</v>
      </c>
      <c r="GU25" s="1" t="s">
        <v>381</v>
      </c>
      <c r="GX25" s="1" t="s">
        <v>381</v>
      </c>
      <c r="GY25" s="1" t="s">
        <v>381</v>
      </c>
      <c r="IH25" s="1" t="s">
        <v>381</v>
      </c>
      <c r="IN25" s="1" t="s">
        <v>381</v>
      </c>
      <c r="IV25" s="1" t="s">
        <v>381</v>
      </c>
      <c r="IW25" s="1" t="s">
        <v>381</v>
      </c>
      <c r="JQ25" s="1" t="s">
        <v>381</v>
      </c>
      <c r="JR25" s="1" t="s">
        <v>381</v>
      </c>
      <c r="KN25" s="1" t="s">
        <v>381</v>
      </c>
      <c r="KR25" s="1" t="s">
        <v>381</v>
      </c>
      <c r="KZ25" s="1" t="s">
        <v>381</v>
      </c>
      <c r="LA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M26" s="1" t="s">
        <v>382</v>
      </c>
      <c r="AD26" s="1" t="s">
        <v>381</v>
      </c>
      <c r="AF26" s="1" t="s">
        <v>381</v>
      </c>
      <c r="AQ26" s="1" t="s">
        <v>381</v>
      </c>
      <c r="BB26" s="1" t="s">
        <v>381</v>
      </c>
      <c r="BD26" s="1" t="s">
        <v>381</v>
      </c>
      <c r="BI26" s="1" t="s">
        <v>381</v>
      </c>
      <c r="BT26" s="1" t="s">
        <v>381</v>
      </c>
      <c r="CS26" s="1" t="s">
        <v>381</v>
      </c>
      <c r="DK26" s="1" t="s">
        <v>381</v>
      </c>
      <c r="DY26" s="1" t="s">
        <v>381</v>
      </c>
      <c r="EZ26" s="1" t="s">
        <v>381</v>
      </c>
      <c r="FC26" s="1" t="s">
        <v>381</v>
      </c>
      <c r="FU26" s="1" t="s">
        <v>381</v>
      </c>
      <c r="GU26" s="1" t="s">
        <v>381</v>
      </c>
      <c r="GX26" s="1" t="s">
        <v>381</v>
      </c>
      <c r="GY26" s="1" t="s">
        <v>381</v>
      </c>
      <c r="IH26" s="1" t="s">
        <v>381</v>
      </c>
      <c r="IN26" s="1" t="s">
        <v>381</v>
      </c>
      <c r="IV26" s="1" t="s">
        <v>381</v>
      </c>
      <c r="IW26" s="1" t="s">
        <v>381</v>
      </c>
      <c r="JQ26" s="1" t="s">
        <v>381</v>
      </c>
      <c r="JR26" s="1" t="s">
        <v>381</v>
      </c>
      <c r="KN26" s="1" t="s">
        <v>381</v>
      </c>
      <c r="KR26" s="1" t="s">
        <v>381</v>
      </c>
      <c r="KZ26" s="1" t="s">
        <v>381</v>
      </c>
      <c r="LA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M27" s="1" t="s">
        <v>381</v>
      </c>
      <c r="AD27" s="1" t="s">
        <v>381</v>
      </c>
      <c r="AF27" s="1" t="s">
        <v>381</v>
      </c>
      <c r="AQ27" s="1" t="s">
        <v>381</v>
      </c>
      <c r="BB27" s="1" t="s">
        <v>381</v>
      </c>
      <c r="BD27" s="1" t="s">
        <v>381</v>
      </c>
      <c r="BI27" s="1" t="s">
        <v>381</v>
      </c>
      <c r="BT27" s="1" t="s">
        <v>381</v>
      </c>
      <c r="CS27" s="1" t="s">
        <v>381</v>
      </c>
      <c r="DK27" s="1" t="s">
        <v>381</v>
      </c>
      <c r="DY27" s="1" t="s">
        <v>381</v>
      </c>
      <c r="EZ27" s="1" t="s">
        <v>382</v>
      </c>
      <c r="FC27" s="1" t="s">
        <v>381</v>
      </c>
      <c r="FU27" s="1" t="s">
        <v>381</v>
      </c>
      <c r="GU27" s="1" t="s">
        <v>381</v>
      </c>
      <c r="GX27" s="1" t="s">
        <v>381</v>
      </c>
      <c r="GY27" s="1" t="s">
        <v>381</v>
      </c>
      <c r="IH27" s="1" t="s">
        <v>381</v>
      </c>
      <c r="IN27" s="1" t="s">
        <v>381</v>
      </c>
      <c r="IV27" s="1" t="s">
        <v>381</v>
      </c>
      <c r="IW27" s="1" t="s">
        <v>381</v>
      </c>
      <c r="JQ27" s="1" t="s">
        <v>381</v>
      </c>
      <c r="JR27" s="1" t="s">
        <v>381</v>
      </c>
      <c r="KN27" s="1" t="s">
        <v>382</v>
      </c>
      <c r="KR27" s="1" t="s">
        <v>381</v>
      </c>
      <c r="KZ27" s="1" t="s">
        <v>381</v>
      </c>
      <c r="LA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M28" s="1" t="s">
        <v>381</v>
      </c>
      <c r="AD28" s="1" t="s">
        <v>381</v>
      </c>
      <c r="AF28" s="1" t="s">
        <v>381</v>
      </c>
      <c r="AQ28" s="1" t="s">
        <v>381</v>
      </c>
      <c r="BB28" s="1" t="s">
        <v>381</v>
      </c>
      <c r="BD28" s="1" t="s">
        <v>381</v>
      </c>
      <c r="BI28" s="1" t="s">
        <v>381</v>
      </c>
      <c r="BT28" s="1" t="s">
        <v>381</v>
      </c>
      <c r="CS28" s="1" t="s">
        <v>381</v>
      </c>
      <c r="DK28" s="1" t="s">
        <v>381</v>
      </c>
      <c r="DY28" s="1" t="s">
        <v>381</v>
      </c>
      <c r="EZ28" s="1" t="s">
        <v>381</v>
      </c>
      <c r="FC28" s="1" t="s">
        <v>381</v>
      </c>
      <c r="FU28" s="1" t="s">
        <v>381</v>
      </c>
      <c r="GU28" s="1" t="s">
        <v>381</v>
      </c>
      <c r="GX28" s="1" t="s">
        <v>381</v>
      </c>
      <c r="GY28" s="1" t="s">
        <v>381</v>
      </c>
      <c r="IH28" s="1" t="s">
        <v>381</v>
      </c>
      <c r="IN28" s="1" t="s">
        <v>381</v>
      </c>
      <c r="IV28" s="1" t="s">
        <v>381</v>
      </c>
      <c r="IW28" s="1" t="s">
        <v>381</v>
      </c>
      <c r="JQ28" s="1" t="s">
        <v>382</v>
      </c>
      <c r="JR28" s="1" t="s">
        <v>381</v>
      </c>
      <c r="KN28" s="1" t="s">
        <v>381</v>
      </c>
      <c r="KR28" s="1" t="s">
        <v>381</v>
      </c>
      <c r="KZ28" s="1" t="s">
        <v>381</v>
      </c>
      <c r="LA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M29" s="1" t="s">
        <v>381</v>
      </c>
      <c r="AD29" s="1" t="s">
        <v>381</v>
      </c>
      <c r="AF29" s="1" t="s">
        <v>381</v>
      </c>
      <c r="AQ29" s="1" t="s">
        <v>381</v>
      </c>
      <c r="BB29" s="1" t="s">
        <v>381</v>
      </c>
      <c r="BD29" s="1" t="s">
        <v>381</v>
      </c>
      <c r="BI29" s="1" t="s">
        <v>381</v>
      </c>
      <c r="BT29" s="1" t="s">
        <v>381</v>
      </c>
      <c r="CS29" s="1" t="s">
        <v>382</v>
      </c>
      <c r="DK29" s="1" t="s">
        <v>381</v>
      </c>
      <c r="DY29" s="1" t="s">
        <v>381</v>
      </c>
      <c r="EZ29" s="1" t="s">
        <v>381</v>
      </c>
      <c r="FC29" s="1" t="s">
        <v>381</v>
      </c>
      <c r="FU29" s="1" t="s">
        <v>381</v>
      </c>
      <c r="GU29" s="1" t="s">
        <v>381</v>
      </c>
      <c r="GX29" s="1" t="s">
        <v>381</v>
      </c>
      <c r="GY29" s="1" t="s">
        <v>381</v>
      </c>
      <c r="IH29" s="1" t="s">
        <v>381</v>
      </c>
      <c r="IN29" s="1" t="s">
        <v>381</v>
      </c>
      <c r="IV29" s="1" t="s">
        <v>381</v>
      </c>
      <c r="IW29" s="1" t="s">
        <v>381</v>
      </c>
      <c r="JQ29" s="1" t="s">
        <v>381</v>
      </c>
      <c r="JR29" s="1" t="s">
        <v>381</v>
      </c>
      <c r="KN29" s="1" t="s">
        <v>381</v>
      </c>
      <c r="KR29" s="1" t="s">
        <v>381</v>
      </c>
      <c r="KZ29" s="1" t="s">
        <v>381</v>
      </c>
      <c r="LA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M30" s="1" t="s">
        <v>381</v>
      </c>
      <c r="AD30" s="1" t="s">
        <v>381</v>
      </c>
      <c r="AF30" s="1" t="s">
        <v>381</v>
      </c>
      <c r="AQ30" s="1" t="s">
        <v>381</v>
      </c>
      <c r="BB30" s="1" t="s">
        <v>381</v>
      </c>
      <c r="BD30" s="1" t="s">
        <v>381</v>
      </c>
      <c r="BI30" s="1" t="s">
        <v>381</v>
      </c>
      <c r="BT30" s="1" t="s">
        <v>381</v>
      </c>
      <c r="CS30" s="1" t="s">
        <v>381</v>
      </c>
      <c r="DK30" s="1" t="s">
        <v>381</v>
      </c>
      <c r="DY30" s="1" t="s">
        <v>381</v>
      </c>
      <c r="EZ30" s="1" t="s">
        <v>381</v>
      </c>
      <c r="FC30" s="1" t="s">
        <v>381</v>
      </c>
      <c r="FU30" s="1" t="s">
        <v>381</v>
      </c>
      <c r="GU30" s="1" t="s">
        <v>381</v>
      </c>
      <c r="GX30" s="1" t="s">
        <v>381</v>
      </c>
      <c r="GY30" s="1" t="s">
        <v>381</v>
      </c>
      <c r="IH30" s="1" t="s">
        <v>381</v>
      </c>
      <c r="IN30" s="1" t="s">
        <v>382</v>
      </c>
      <c r="IV30" s="1" t="s">
        <v>381</v>
      </c>
      <c r="IW30" s="1" t="s">
        <v>381</v>
      </c>
      <c r="JQ30" s="1" t="s">
        <v>381</v>
      </c>
      <c r="JR30" s="1" t="s">
        <v>381</v>
      </c>
      <c r="KN30" s="1" t="s">
        <v>381</v>
      </c>
      <c r="KR30" s="1" t="s">
        <v>381</v>
      </c>
      <c r="KZ30" s="1" t="s">
        <v>381</v>
      </c>
      <c r="LA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BF4" s="1" t="s">
        <v>381</v>
      </c>
      <c r="DL4" s="1" t="s">
        <v>381</v>
      </c>
      <c r="FV4" s="1" t="s">
        <v>381</v>
      </c>
      <c r="GS4" s="1" t="s">
        <v>381</v>
      </c>
      <c r="GT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BF5" s="1" t="s">
        <v>381</v>
      </c>
      <c r="DL5" s="1" t="s">
        <v>381</v>
      </c>
      <c r="FV5" s="1" t="s">
        <v>381</v>
      </c>
      <c r="GS5" s="1" t="s">
        <v>381</v>
      </c>
      <c r="GT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BF6" s="1" t="s">
        <v>381</v>
      </c>
      <c r="DL6" s="1" t="s">
        <v>381</v>
      </c>
      <c r="FV6" s="1" t="s">
        <v>382</v>
      </c>
      <c r="GS6" s="1" t="s">
        <v>381</v>
      </c>
      <c r="GT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BF7" s="1" t="s">
        <v>381</v>
      </c>
      <c r="DL7" s="1" t="s">
        <v>381</v>
      </c>
      <c r="FV7" s="1" t="s">
        <v>382</v>
      </c>
      <c r="GS7" s="1" t="s">
        <v>381</v>
      </c>
      <c r="GT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BF8" s="1" t="s">
        <v>383</v>
      </c>
      <c r="DL8" s="1" t="s">
        <v>381</v>
      </c>
      <c r="FV8" s="1" t="s">
        <v>381</v>
      </c>
      <c r="GS8" s="1" t="s">
        <v>381</v>
      </c>
      <c r="GT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BF9" s="1" t="s">
        <v>383</v>
      </c>
      <c r="DL9" s="1" t="s">
        <v>382</v>
      </c>
      <c r="FV9" s="1" t="s">
        <v>383</v>
      </c>
      <c r="GS9" s="1" t="s">
        <v>383</v>
      </c>
      <c r="GT9" s="1" t="s">
        <v>383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BF10" s="1" t="s">
        <v>383</v>
      </c>
      <c r="DL10" s="1" t="s">
        <v>381</v>
      </c>
      <c r="FV10" s="1" t="s">
        <v>383</v>
      </c>
      <c r="GS10" s="1" t="s">
        <v>383</v>
      </c>
      <c r="GT10" s="1" t="s">
        <v>383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BF11" s="1" t="s">
        <v>383</v>
      </c>
      <c r="DL11" s="1" t="s">
        <v>381</v>
      </c>
      <c r="FV11" s="1" t="s">
        <v>383</v>
      </c>
      <c r="GS11" s="1" t="s">
        <v>383</v>
      </c>
      <c r="GT11" s="1" t="s">
        <v>383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BF12" s="1" t="s">
        <v>383</v>
      </c>
      <c r="DL12" s="1" t="s">
        <v>381</v>
      </c>
      <c r="FV12" s="1" t="s">
        <v>383</v>
      </c>
      <c r="GS12" s="1" t="s">
        <v>383</v>
      </c>
      <c r="GT12" s="1" t="s">
        <v>383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BF13" s="1" t="s">
        <v>383</v>
      </c>
      <c r="DL13" s="1" t="s">
        <v>383</v>
      </c>
      <c r="FV13" s="1" t="s">
        <v>383</v>
      </c>
      <c r="GS13" s="1" t="s">
        <v>383</v>
      </c>
      <c r="GT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BF14" s="1" t="s">
        <v>383</v>
      </c>
      <c r="DL14" s="1" t="s">
        <v>383</v>
      </c>
      <c r="FV14" s="1" t="s">
        <v>383</v>
      </c>
      <c r="GS14" s="1" t="s">
        <v>383</v>
      </c>
      <c r="GT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BF15" s="1" t="s">
        <v>383</v>
      </c>
      <c r="DL15" s="1" t="s">
        <v>383</v>
      </c>
      <c r="FV15" s="1" t="s">
        <v>383</v>
      </c>
      <c r="GS15" s="1" t="s">
        <v>383</v>
      </c>
      <c r="GT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BF17" s="1" t="s">
        <v>381</v>
      </c>
      <c r="DL17" s="1" t="s">
        <v>381</v>
      </c>
      <c r="FV17" s="1" t="s">
        <v>381</v>
      </c>
      <c r="GS17" s="1" t="s">
        <v>381</v>
      </c>
      <c r="GT17" s="1" t="s">
        <v>383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BF18" s="1" t="s">
        <v>381</v>
      </c>
      <c r="DL18" s="1" t="s">
        <v>382</v>
      </c>
      <c r="FV18" s="1" t="s">
        <v>381</v>
      </c>
      <c r="GS18" s="1" t="s">
        <v>382</v>
      </c>
      <c r="GT18" s="1" t="s">
        <v>383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BF19" s="1" t="s">
        <v>381</v>
      </c>
      <c r="DL19" s="1" t="s">
        <v>382</v>
      </c>
      <c r="FV19" s="1" t="s">
        <v>382</v>
      </c>
      <c r="GS19" s="1" t="s">
        <v>382</v>
      </c>
      <c r="GT19" s="1" t="s">
        <v>383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BF20" s="1" t="s">
        <v>381</v>
      </c>
      <c r="DL20" s="1" t="s">
        <v>382</v>
      </c>
      <c r="FV20" s="1" t="s">
        <v>381</v>
      </c>
      <c r="GS20" s="1" t="s">
        <v>382</v>
      </c>
      <c r="GT20" s="1" t="s">
        <v>383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BF21" s="1" t="s">
        <v>383</v>
      </c>
      <c r="DL21" s="1" t="s">
        <v>383</v>
      </c>
      <c r="FV21" s="1" t="s">
        <v>383</v>
      </c>
      <c r="GS21" s="1" t="s">
        <v>381</v>
      </c>
      <c r="GT21" s="1" t="s">
        <v>383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BF22" s="1" t="s">
        <v>383</v>
      </c>
      <c r="DL22" s="1" t="s">
        <v>383</v>
      </c>
      <c r="FV22" s="1" t="s">
        <v>383</v>
      </c>
      <c r="GS22" s="1" t="s">
        <v>381</v>
      </c>
      <c r="GT22" s="1" t="s">
        <v>383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BF23" s="1" t="s">
        <v>383</v>
      </c>
      <c r="DL23" s="1" t="s">
        <v>383</v>
      </c>
      <c r="FV23" s="1" t="s">
        <v>383</v>
      </c>
      <c r="GS23" s="1" t="s">
        <v>381</v>
      </c>
      <c r="GT23" s="1" t="s">
        <v>383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BF24" s="1" t="s">
        <v>383</v>
      </c>
      <c r="DL24" s="1" t="s">
        <v>383</v>
      </c>
      <c r="FV24" s="1" t="s">
        <v>383</v>
      </c>
      <c r="GS24" s="1" t="s">
        <v>381</v>
      </c>
      <c r="GT24" s="1" t="s">
        <v>383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378</v>
      </c>
    </row>
    <row r="2" spans="1:18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1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1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380</v>
      </c>
    </row>
    <row r="4" spans="1:183">
      <c r="A4" s="8">
        <v>801698</v>
      </c>
      <c r="B4" s="5" t="s">
        <v>34</v>
      </c>
      <c r="G4" s="1" t="s">
        <v>381</v>
      </c>
      <c r="U4" s="1" t="s">
        <v>381</v>
      </c>
      <c r="CN4" s="1" t="s">
        <v>382</v>
      </c>
      <c r="CO4" s="1" t="s">
        <v>381</v>
      </c>
      <c r="CQ4" s="1" t="s">
        <v>381</v>
      </c>
      <c r="CR4" s="1" t="s">
        <v>381</v>
      </c>
      <c r="CV4" s="1" t="s">
        <v>381</v>
      </c>
      <c r="DB4" s="1" t="s">
        <v>381</v>
      </c>
      <c r="DG4" s="1" t="s">
        <v>381</v>
      </c>
      <c r="EL4" s="1" t="s">
        <v>381</v>
      </c>
      <c r="EN4" s="1" t="s">
        <v>381</v>
      </c>
      <c r="EO4" s="1" t="s">
        <v>381</v>
      </c>
      <c r="EU4" s="1" t="s">
        <v>381</v>
      </c>
      <c r="EV4" s="1" t="s">
        <v>382</v>
      </c>
      <c r="FG4" s="1" t="s">
        <v>381</v>
      </c>
      <c r="FH4" s="1" t="s">
        <v>381</v>
      </c>
      <c r="FW4" s="1" t="s">
        <v>381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35</v>
      </c>
      <c r="G5" s="1" t="s">
        <v>381</v>
      </c>
      <c r="U5" s="1" t="s">
        <v>381</v>
      </c>
      <c r="CN5" s="1" t="s">
        <v>381</v>
      </c>
      <c r="CO5" s="1" t="s">
        <v>381</v>
      </c>
      <c r="CQ5" s="1" t="s">
        <v>381</v>
      </c>
      <c r="CR5" s="1" t="s">
        <v>381</v>
      </c>
      <c r="CV5" s="1" t="s">
        <v>381</v>
      </c>
      <c r="DB5" s="1" t="s">
        <v>381</v>
      </c>
      <c r="DG5" s="1" t="s">
        <v>381</v>
      </c>
      <c r="EL5" s="1" t="s">
        <v>381</v>
      </c>
      <c r="EN5" s="1" t="s">
        <v>381</v>
      </c>
      <c r="EO5" s="1" t="s">
        <v>381</v>
      </c>
      <c r="EU5" s="1" t="s">
        <v>381</v>
      </c>
      <c r="EV5" s="1" t="s">
        <v>381</v>
      </c>
      <c r="FG5" s="1" t="s">
        <v>381</v>
      </c>
      <c r="FH5" s="1" t="s">
        <v>381</v>
      </c>
      <c r="FW5" s="1" t="s">
        <v>381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36</v>
      </c>
      <c r="G6" s="1" t="s">
        <v>381</v>
      </c>
      <c r="U6" s="1" t="s">
        <v>381</v>
      </c>
      <c r="CN6" s="1" t="s">
        <v>381</v>
      </c>
      <c r="CO6" s="1" t="s">
        <v>381</v>
      </c>
      <c r="CQ6" s="1" t="s">
        <v>381</v>
      </c>
      <c r="CR6" s="1" t="s">
        <v>381</v>
      </c>
      <c r="CV6" s="1" t="s">
        <v>381</v>
      </c>
      <c r="DB6" s="1" t="s">
        <v>381</v>
      </c>
      <c r="DG6" s="1" t="s">
        <v>381</v>
      </c>
      <c r="EL6" s="1" t="s">
        <v>381</v>
      </c>
      <c r="EN6" s="1" t="s">
        <v>381</v>
      </c>
      <c r="EO6" s="1" t="s">
        <v>381</v>
      </c>
      <c r="EU6" s="1" t="s">
        <v>381</v>
      </c>
      <c r="EV6" s="1" t="s">
        <v>381</v>
      </c>
      <c r="FG6" s="1" t="s">
        <v>381</v>
      </c>
      <c r="FH6" s="1" t="s">
        <v>381</v>
      </c>
      <c r="FW6" s="1" t="s">
        <v>381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37</v>
      </c>
      <c r="G7" s="1" t="s">
        <v>381</v>
      </c>
      <c r="U7" s="1" t="s">
        <v>381</v>
      </c>
      <c r="CN7" s="1" t="s">
        <v>381</v>
      </c>
      <c r="CO7" s="1" t="s">
        <v>381</v>
      </c>
      <c r="CQ7" s="1" t="s">
        <v>381</v>
      </c>
      <c r="CR7" s="1" t="s">
        <v>381</v>
      </c>
      <c r="CV7" s="1" t="s">
        <v>381</v>
      </c>
      <c r="DB7" s="1" t="s">
        <v>381</v>
      </c>
      <c r="DG7" s="1" t="s">
        <v>381</v>
      </c>
      <c r="EL7" s="1" t="s">
        <v>381</v>
      </c>
      <c r="EN7" s="1" t="s">
        <v>381</v>
      </c>
      <c r="EO7" s="1" t="s">
        <v>381</v>
      </c>
      <c r="EU7" s="1" t="s">
        <v>381</v>
      </c>
      <c r="EV7" s="1" t="s">
        <v>381</v>
      </c>
      <c r="FG7" s="1" t="s">
        <v>381</v>
      </c>
      <c r="FH7" s="1" t="s">
        <v>381</v>
      </c>
      <c r="FW7" s="1" t="s">
        <v>381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38</v>
      </c>
      <c r="G8" s="1" t="s">
        <v>383</v>
      </c>
      <c r="U8" s="1" t="s">
        <v>383</v>
      </c>
      <c r="CN8" s="1" t="s">
        <v>381</v>
      </c>
      <c r="CO8" s="1" t="s">
        <v>383</v>
      </c>
      <c r="CQ8" s="1" t="s">
        <v>383</v>
      </c>
      <c r="CR8" s="1" t="s">
        <v>383</v>
      </c>
      <c r="CV8" s="1" t="s">
        <v>381</v>
      </c>
      <c r="DB8" s="1" t="s">
        <v>381</v>
      </c>
      <c r="DG8" s="1" t="s">
        <v>383</v>
      </c>
      <c r="EL8" s="1" t="s">
        <v>381</v>
      </c>
      <c r="EN8" s="1" t="s">
        <v>383</v>
      </c>
      <c r="EO8" s="1" t="s">
        <v>381</v>
      </c>
      <c r="EU8" s="1" t="s">
        <v>383</v>
      </c>
      <c r="EV8" s="1" t="s">
        <v>381</v>
      </c>
      <c r="FG8" s="1" t="s">
        <v>381</v>
      </c>
      <c r="FH8" s="1" t="s">
        <v>381</v>
      </c>
      <c r="FW8" s="1" t="s">
        <v>382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G9" s="1" t="s">
        <v>383</v>
      </c>
      <c r="U9" s="1" t="s">
        <v>383</v>
      </c>
      <c r="CN9" s="1" t="s">
        <v>381</v>
      </c>
      <c r="CO9" s="1" t="s">
        <v>383</v>
      </c>
      <c r="CQ9" s="1" t="s">
        <v>383</v>
      </c>
      <c r="CR9" s="1" t="s">
        <v>383</v>
      </c>
      <c r="CV9" s="1" t="s">
        <v>381</v>
      </c>
      <c r="DB9" s="1" t="s">
        <v>381</v>
      </c>
      <c r="DG9" s="1" t="s">
        <v>383</v>
      </c>
      <c r="EL9" s="1" t="s">
        <v>381</v>
      </c>
      <c r="EN9" s="1" t="s">
        <v>383</v>
      </c>
      <c r="EO9" s="1" t="s">
        <v>381</v>
      </c>
      <c r="EU9" s="1" t="s">
        <v>383</v>
      </c>
      <c r="EV9" s="1" t="s">
        <v>381</v>
      </c>
      <c r="FG9" s="1" t="s">
        <v>381</v>
      </c>
      <c r="FH9" s="1" t="s">
        <v>381</v>
      </c>
      <c r="FW9" s="1" t="s">
        <v>383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G10" s="1" t="s">
        <v>383</v>
      </c>
      <c r="U10" s="1" t="s">
        <v>383</v>
      </c>
      <c r="CN10" s="1" t="s">
        <v>381</v>
      </c>
      <c r="CO10" s="1" t="s">
        <v>383</v>
      </c>
      <c r="CQ10" s="1" t="s">
        <v>383</v>
      </c>
      <c r="CR10" s="1" t="s">
        <v>383</v>
      </c>
      <c r="CV10" s="1" t="s">
        <v>381</v>
      </c>
      <c r="DB10" s="1" t="s">
        <v>381</v>
      </c>
      <c r="DG10" s="1" t="s">
        <v>383</v>
      </c>
      <c r="EL10" s="1" t="s">
        <v>381</v>
      </c>
      <c r="EN10" s="1" t="s">
        <v>383</v>
      </c>
      <c r="EO10" s="1" t="s">
        <v>381</v>
      </c>
      <c r="EU10" s="1" t="s">
        <v>383</v>
      </c>
      <c r="EV10" s="1" t="s">
        <v>381</v>
      </c>
      <c r="FG10" s="1" t="s">
        <v>381</v>
      </c>
      <c r="FH10" s="1" t="s">
        <v>381</v>
      </c>
      <c r="FW10" s="1" t="s">
        <v>383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G11" s="1" t="s">
        <v>383</v>
      </c>
      <c r="U11" s="1" t="s">
        <v>383</v>
      </c>
      <c r="CN11" s="1" t="s">
        <v>381</v>
      </c>
      <c r="CO11" s="1" t="s">
        <v>383</v>
      </c>
      <c r="CQ11" s="1" t="s">
        <v>383</v>
      </c>
      <c r="CR11" s="1" t="s">
        <v>383</v>
      </c>
      <c r="CV11" s="1" t="s">
        <v>381</v>
      </c>
      <c r="DB11" s="1" t="s">
        <v>381</v>
      </c>
      <c r="DG11" s="1" t="s">
        <v>383</v>
      </c>
      <c r="EL11" s="1" t="s">
        <v>381</v>
      </c>
      <c r="EN11" s="1" t="s">
        <v>383</v>
      </c>
      <c r="EO11" s="1" t="s">
        <v>381</v>
      </c>
      <c r="EU11" s="1" t="s">
        <v>383</v>
      </c>
      <c r="EV11" s="1" t="s">
        <v>381</v>
      </c>
      <c r="FG11" s="1" t="s">
        <v>381</v>
      </c>
      <c r="FH11" s="1" t="s">
        <v>381</v>
      </c>
      <c r="FW11" s="1" t="s">
        <v>383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G12" s="1" t="s">
        <v>383</v>
      </c>
      <c r="U12" s="1" t="s">
        <v>383</v>
      </c>
      <c r="CN12" s="1" t="s">
        <v>381</v>
      </c>
      <c r="CO12" s="1" t="s">
        <v>383</v>
      </c>
      <c r="CQ12" s="1" t="s">
        <v>383</v>
      </c>
      <c r="CR12" s="1" t="s">
        <v>383</v>
      </c>
      <c r="CV12" s="1" t="s">
        <v>381</v>
      </c>
      <c r="DB12" s="1" t="s">
        <v>381</v>
      </c>
      <c r="DG12" s="1" t="s">
        <v>383</v>
      </c>
      <c r="EL12" s="1" t="s">
        <v>381</v>
      </c>
      <c r="EN12" s="1" t="s">
        <v>383</v>
      </c>
      <c r="EO12" s="1" t="s">
        <v>381</v>
      </c>
      <c r="EU12" s="1" t="s">
        <v>383</v>
      </c>
      <c r="EV12" s="1" t="s">
        <v>381</v>
      </c>
      <c r="FG12" s="1" t="s">
        <v>381</v>
      </c>
      <c r="FH12" s="1" t="s">
        <v>381</v>
      </c>
      <c r="FW12" s="1" t="s">
        <v>383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G13" s="1" t="s">
        <v>383</v>
      </c>
      <c r="U13" s="1" t="s">
        <v>383</v>
      </c>
      <c r="CN13" s="1" t="s">
        <v>383</v>
      </c>
      <c r="CO13" s="1" t="s">
        <v>383</v>
      </c>
      <c r="CQ13" s="1" t="s">
        <v>383</v>
      </c>
      <c r="CR13" s="1" t="s">
        <v>383</v>
      </c>
      <c r="CV13" s="1" t="s">
        <v>383</v>
      </c>
      <c r="DG13" s="1" t="s">
        <v>383</v>
      </c>
      <c r="EL13" s="1" t="s">
        <v>383</v>
      </c>
      <c r="EN13" s="1" t="s">
        <v>383</v>
      </c>
      <c r="EO13" s="1" t="s">
        <v>383</v>
      </c>
      <c r="EU13" s="1" t="s">
        <v>383</v>
      </c>
      <c r="EV13" s="1" t="s">
        <v>383</v>
      </c>
      <c r="FG13" s="1" t="s">
        <v>383</v>
      </c>
      <c r="FH13" s="1" t="s">
        <v>383</v>
      </c>
      <c r="FW13" s="1" t="s">
        <v>383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G14" s="1" t="s">
        <v>383</v>
      </c>
      <c r="U14" s="1" t="s">
        <v>383</v>
      </c>
      <c r="CN14" s="1" t="s">
        <v>382</v>
      </c>
      <c r="CO14" s="1" t="s">
        <v>383</v>
      </c>
      <c r="CQ14" s="1" t="s">
        <v>383</v>
      </c>
      <c r="CR14" s="1" t="s">
        <v>383</v>
      </c>
      <c r="CV14" s="1" t="s">
        <v>383</v>
      </c>
      <c r="DG14" s="1" t="s">
        <v>383</v>
      </c>
      <c r="EL14" s="1" t="s">
        <v>383</v>
      </c>
      <c r="EN14" s="1" t="s">
        <v>383</v>
      </c>
      <c r="EO14" s="1" t="s">
        <v>383</v>
      </c>
      <c r="EU14" s="1" t="s">
        <v>383</v>
      </c>
      <c r="EV14" s="1" t="s">
        <v>383</v>
      </c>
      <c r="FG14" s="1" t="s">
        <v>381</v>
      </c>
      <c r="FH14" s="1" t="s">
        <v>383</v>
      </c>
      <c r="FW14" s="1" t="s">
        <v>383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G15" s="1" t="s">
        <v>383</v>
      </c>
      <c r="U15" s="1" t="s">
        <v>383</v>
      </c>
      <c r="CN15" s="1" t="s">
        <v>381</v>
      </c>
      <c r="CO15" s="1" t="s">
        <v>383</v>
      </c>
      <c r="CQ15" s="1" t="s">
        <v>383</v>
      </c>
      <c r="CR15" s="1" t="s">
        <v>383</v>
      </c>
      <c r="CV15" s="1" t="s">
        <v>383</v>
      </c>
      <c r="DG15" s="1" t="s">
        <v>383</v>
      </c>
      <c r="EL15" s="1" t="s">
        <v>383</v>
      </c>
      <c r="EN15" s="1" t="s">
        <v>383</v>
      </c>
      <c r="EO15" s="1" t="s">
        <v>383</v>
      </c>
      <c r="EU15" s="1" t="s">
        <v>383</v>
      </c>
      <c r="EV15" s="1" t="s">
        <v>383</v>
      </c>
      <c r="FG15" s="1" t="s">
        <v>381</v>
      </c>
      <c r="FH15" s="1" t="s">
        <v>383</v>
      </c>
      <c r="FW15" s="1" t="s">
        <v>383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G16" s="1" t="s">
        <v>383</v>
      </c>
      <c r="U16" s="1" t="s">
        <v>383</v>
      </c>
      <c r="CN16" s="1" t="s">
        <v>381</v>
      </c>
      <c r="CO16" s="1" t="s">
        <v>383</v>
      </c>
      <c r="CQ16" s="1" t="s">
        <v>383</v>
      </c>
      <c r="CR16" s="1" t="s">
        <v>383</v>
      </c>
      <c r="CV16" s="1" t="s">
        <v>382</v>
      </c>
      <c r="DB16" s="1" t="s">
        <v>381</v>
      </c>
      <c r="DG16" s="1" t="s">
        <v>383</v>
      </c>
      <c r="EL16" s="1" t="s">
        <v>381</v>
      </c>
      <c r="EN16" s="1" t="s">
        <v>383</v>
      </c>
      <c r="EO16" s="1" t="s">
        <v>381</v>
      </c>
      <c r="EU16" s="1" t="s">
        <v>383</v>
      </c>
      <c r="EV16" s="1" t="s">
        <v>381</v>
      </c>
      <c r="FG16" s="1" t="s">
        <v>381</v>
      </c>
      <c r="FH16" s="1" t="s">
        <v>382</v>
      </c>
      <c r="FW16" s="1" t="s">
        <v>383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G17" s="1" t="s">
        <v>383</v>
      </c>
      <c r="U17" s="1" t="s">
        <v>383</v>
      </c>
      <c r="CN17" s="1" t="s">
        <v>382</v>
      </c>
      <c r="CO17" s="1" t="s">
        <v>383</v>
      </c>
      <c r="CQ17" s="1" t="s">
        <v>383</v>
      </c>
      <c r="CR17" s="1" t="s">
        <v>383</v>
      </c>
      <c r="CV17" s="1" t="s">
        <v>383</v>
      </c>
      <c r="DG17" s="1" t="s">
        <v>383</v>
      </c>
      <c r="EL17" s="1" t="s">
        <v>383</v>
      </c>
      <c r="EN17" s="1" t="s">
        <v>383</v>
      </c>
      <c r="EO17" s="1" t="s">
        <v>383</v>
      </c>
      <c r="EU17" s="1" t="s">
        <v>383</v>
      </c>
      <c r="EV17" s="1" t="s">
        <v>383</v>
      </c>
      <c r="FG17" s="1" t="s">
        <v>382</v>
      </c>
      <c r="FH17" s="1" t="s">
        <v>383</v>
      </c>
      <c r="FW17" s="1" t="s">
        <v>383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G18" s="1" t="s">
        <v>383</v>
      </c>
      <c r="U18" s="1" t="s">
        <v>383</v>
      </c>
      <c r="CN18" s="1" t="s">
        <v>381</v>
      </c>
      <c r="CO18" s="1" t="s">
        <v>383</v>
      </c>
      <c r="CQ18" s="1" t="s">
        <v>383</v>
      </c>
      <c r="CR18" s="1" t="s">
        <v>383</v>
      </c>
      <c r="CV18" s="1" t="s">
        <v>382</v>
      </c>
      <c r="DB18" s="1" t="s">
        <v>381</v>
      </c>
      <c r="DG18" s="1" t="s">
        <v>383</v>
      </c>
      <c r="EL18" s="1" t="s">
        <v>381</v>
      </c>
      <c r="EN18" s="1" t="s">
        <v>383</v>
      </c>
      <c r="EO18" s="1" t="s">
        <v>381</v>
      </c>
      <c r="EU18" s="1" t="s">
        <v>383</v>
      </c>
      <c r="EV18" s="1" t="s">
        <v>381</v>
      </c>
      <c r="FG18" s="1" t="s">
        <v>381</v>
      </c>
      <c r="FH18" s="1" t="s">
        <v>381</v>
      </c>
      <c r="FW18" s="1" t="s">
        <v>383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G19" s="1" t="s">
        <v>383</v>
      </c>
      <c r="U19" s="1" t="s">
        <v>383</v>
      </c>
      <c r="CN19" s="1" t="s">
        <v>381</v>
      </c>
      <c r="CO19" s="1" t="s">
        <v>383</v>
      </c>
      <c r="CQ19" s="1" t="s">
        <v>383</v>
      </c>
      <c r="CR19" s="1" t="s">
        <v>383</v>
      </c>
      <c r="CV19" s="1" t="s">
        <v>381</v>
      </c>
      <c r="DB19" s="1" t="s">
        <v>381</v>
      </c>
      <c r="DG19" s="1" t="s">
        <v>383</v>
      </c>
      <c r="EL19" s="1" t="s">
        <v>381</v>
      </c>
      <c r="EN19" s="1" t="s">
        <v>383</v>
      </c>
      <c r="EO19" s="1" t="s">
        <v>381</v>
      </c>
      <c r="EU19" s="1" t="s">
        <v>383</v>
      </c>
      <c r="EV19" s="1" t="s">
        <v>382</v>
      </c>
      <c r="FG19" s="1" t="s">
        <v>381</v>
      </c>
      <c r="FH19" s="1" t="s">
        <v>381</v>
      </c>
      <c r="FW19" s="1" t="s">
        <v>383</v>
      </c>
      <c r="GA19" s="10" t="str">
        <f>COUNTIF(C19:FY19, "B")/(GA2-(COUNTIF(C19:FY19, "C")+COUNTIF(C19:FY19, "")))</f>
        <v>0</v>
      </c>
    </row>
    <row r="20" spans="1:183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GA20" s="11"/>
    </row>
    <row r="21" spans="1:183">
      <c r="A21" s="8">
        <v>249404</v>
      </c>
      <c r="B21" s="5" t="s">
        <v>24</v>
      </c>
      <c r="G21" s="1" t="s">
        <v>381</v>
      </c>
      <c r="U21" s="1" t="s">
        <v>382</v>
      </c>
      <c r="CN21" s="1" t="s">
        <v>381</v>
      </c>
      <c r="CO21" s="1" t="s">
        <v>381</v>
      </c>
      <c r="CQ21" s="1" t="s">
        <v>381</v>
      </c>
      <c r="CR21" s="1" t="s">
        <v>381</v>
      </c>
      <c r="CV21" s="1" t="s">
        <v>381</v>
      </c>
      <c r="DB21" s="1" t="s">
        <v>381</v>
      </c>
      <c r="DG21" s="1" t="s">
        <v>381</v>
      </c>
      <c r="EL21" s="1" t="s">
        <v>381</v>
      </c>
      <c r="EN21" s="1" t="s">
        <v>381</v>
      </c>
      <c r="EO21" s="1" t="s">
        <v>381</v>
      </c>
      <c r="EU21" s="1" t="s">
        <v>381</v>
      </c>
      <c r="EV21" s="1" t="s">
        <v>382</v>
      </c>
      <c r="FG21" s="1" t="s">
        <v>381</v>
      </c>
      <c r="FH21" s="1" t="s">
        <v>381</v>
      </c>
      <c r="FW21" s="1" t="s">
        <v>381</v>
      </c>
      <c r="GA21" s="10" t="str">
        <f>COUNTIF(C21:FY21, "B")/(GA2-(COUNTIF(C21:FY21, "C")+COUNTIF(C21:FY21, "")))</f>
        <v>0</v>
      </c>
    </row>
    <row r="22" spans="1:183">
      <c r="A22" s="8">
        <v>249406</v>
      </c>
      <c r="B22" s="5" t="s">
        <v>25</v>
      </c>
      <c r="G22" s="1" t="s">
        <v>381</v>
      </c>
      <c r="U22" s="1" t="s">
        <v>382</v>
      </c>
      <c r="CN22" s="1" t="s">
        <v>382</v>
      </c>
      <c r="CO22" s="1" t="s">
        <v>382</v>
      </c>
      <c r="CQ22" s="1" t="s">
        <v>381</v>
      </c>
      <c r="CR22" s="1" t="s">
        <v>381</v>
      </c>
      <c r="CV22" s="1" t="s">
        <v>381</v>
      </c>
      <c r="DB22" s="1" t="s">
        <v>381</v>
      </c>
      <c r="DG22" s="1" t="s">
        <v>381</v>
      </c>
      <c r="EL22" s="1" t="s">
        <v>381</v>
      </c>
      <c r="EN22" s="1" t="s">
        <v>381</v>
      </c>
      <c r="EO22" s="1" t="s">
        <v>381</v>
      </c>
      <c r="EU22" s="1" t="s">
        <v>381</v>
      </c>
      <c r="EV22" s="1" t="s">
        <v>381</v>
      </c>
      <c r="FG22" s="1" t="s">
        <v>381</v>
      </c>
      <c r="FH22" s="1" t="s">
        <v>381</v>
      </c>
      <c r="FW22" s="1" t="s">
        <v>381</v>
      </c>
      <c r="GA22" s="10" t="str">
        <f>COUNTIF(C22:FY22, "B")/(GA2-(COUNTIF(C22:FY22, "C")+COUNTIF(C22:FY22, "")))</f>
        <v>0</v>
      </c>
    </row>
    <row r="23" spans="1:183">
      <c r="A23" s="8">
        <v>249407</v>
      </c>
      <c r="B23" s="5" t="s">
        <v>26</v>
      </c>
      <c r="G23" s="1" t="s">
        <v>381</v>
      </c>
      <c r="U23" s="1" t="s">
        <v>381</v>
      </c>
      <c r="CN23" s="1" t="s">
        <v>382</v>
      </c>
      <c r="CO23" s="1" t="s">
        <v>382</v>
      </c>
      <c r="CQ23" s="1" t="s">
        <v>381</v>
      </c>
      <c r="CR23" s="1" t="s">
        <v>381</v>
      </c>
      <c r="CV23" s="1" t="s">
        <v>381</v>
      </c>
      <c r="DB23" s="1" t="s">
        <v>381</v>
      </c>
      <c r="DG23" s="1" t="s">
        <v>381</v>
      </c>
      <c r="EL23" s="1" t="s">
        <v>381</v>
      </c>
      <c r="EN23" s="1" t="s">
        <v>381</v>
      </c>
      <c r="EO23" s="1" t="s">
        <v>381</v>
      </c>
      <c r="EU23" s="1" t="s">
        <v>381</v>
      </c>
      <c r="EV23" s="1" t="s">
        <v>381</v>
      </c>
      <c r="FG23" s="1" t="s">
        <v>381</v>
      </c>
      <c r="FH23" s="1" t="s">
        <v>381</v>
      </c>
      <c r="FW23" s="1" t="s">
        <v>381</v>
      </c>
      <c r="GA23" s="10" t="str">
        <f>COUNTIF(C23:FY23, "B")/(GA2-(COUNTIF(C23:FY23, "C")+COUNTIF(C23:FY23, "")))</f>
        <v>0</v>
      </c>
    </row>
    <row r="24" spans="1:183">
      <c r="A24" s="8">
        <v>249409</v>
      </c>
      <c r="B24" s="5" t="s">
        <v>27</v>
      </c>
      <c r="G24" s="1" t="s">
        <v>381</v>
      </c>
      <c r="U24" s="1" t="s">
        <v>381</v>
      </c>
      <c r="CN24" s="1" t="s">
        <v>382</v>
      </c>
      <c r="CO24" s="1" t="s">
        <v>381</v>
      </c>
      <c r="CQ24" s="1" t="s">
        <v>381</v>
      </c>
      <c r="CR24" s="1" t="s">
        <v>381</v>
      </c>
      <c r="CV24" s="1" t="s">
        <v>381</v>
      </c>
      <c r="DB24" s="1" t="s">
        <v>381</v>
      </c>
      <c r="DG24" s="1" t="s">
        <v>381</v>
      </c>
      <c r="EL24" s="1" t="s">
        <v>381</v>
      </c>
      <c r="EN24" s="1" t="s">
        <v>381</v>
      </c>
      <c r="EO24" s="1" t="s">
        <v>381</v>
      </c>
      <c r="EU24" s="1" t="s">
        <v>381</v>
      </c>
      <c r="EV24" s="1" t="s">
        <v>381</v>
      </c>
      <c r="FG24" s="1" t="s">
        <v>381</v>
      </c>
      <c r="FH24" s="1" t="s">
        <v>382</v>
      </c>
      <c r="FW24" s="1" t="s">
        <v>381</v>
      </c>
      <c r="GA24" s="10" t="str">
        <f>COUNTIF(C24:FY24, "B")/(GA2-(COUNTIF(C24:FY24, "C")+COUNTIF(C24:FY24, "")))</f>
        <v>0</v>
      </c>
    </row>
    <row r="25" spans="1:183">
      <c r="A25" s="8">
        <v>245757</v>
      </c>
      <c r="B25" s="5" t="s">
        <v>28</v>
      </c>
      <c r="G25" s="1" t="s">
        <v>381</v>
      </c>
      <c r="U25" s="1" t="s">
        <v>381</v>
      </c>
      <c r="CN25" s="1" t="s">
        <v>381</v>
      </c>
      <c r="CO25" s="1" t="s">
        <v>381</v>
      </c>
      <c r="CQ25" s="1" t="s">
        <v>381</v>
      </c>
      <c r="CR25" s="1" t="s">
        <v>381</v>
      </c>
      <c r="CV25" s="1" t="s">
        <v>381</v>
      </c>
      <c r="DB25" s="1" t="s">
        <v>381</v>
      </c>
      <c r="DG25" s="1" t="s">
        <v>381</v>
      </c>
      <c r="EL25" s="1" t="s">
        <v>381</v>
      </c>
      <c r="EN25" s="1" t="s">
        <v>381</v>
      </c>
      <c r="EO25" s="1" t="s">
        <v>381</v>
      </c>
      <c r="EU25" s="1" t="s">
        <v>381</v>
      </c>
      <c r="EV25" s="1" t="s">
        <v>381</v>
      </c>
      <c r="FG25" s="1" t="s">
        <v>381</v>
      </c>
      <c r="FH25" s="1" t="s">
        <v>382</v>
      </c>
      <c r="FW25" s="1" t="s">
        <v>381</v>
      </c>
      <c r="GA25" s="10" t="str">
        <f>COUNTIF(C25:FY25, "B")/(GA2-(COUNTIF(C25:FY25, "C")+COUNTIF(C25:FY25, "")))</f>
        <v>0</v>
      </c>
    </row>
    <row r="26" spans="1:183">
      <c r="A26" s="8">
        <v>245827</v>
      </c>
      <c r="B26" s="5" t="s">
        <v>29</v>
      </c>
      <c r="G26" s="1" t="s">
        <v>381</v>
      </c>
      <c r="U26" s="1" t="s">
        <v>381</v>
      </c>
      <c r="CN26" s="1" t="s">
        <v>382</v>
      </c>
      <c r="CO26" s="1" t="s">
        <v>381</v>
      </c>
      <c r="CQ26" s="1" t="s">
        <v>381</v>
      </c>
      <c r="CR26" s="1" t="s">
        <v>382</v>
      </c>
      <c r="CV26" s="1" t="s">
        <v>381</v>
      </c>
      <c r="DB26" s="1" t="s">
        <v>381</v>
      </c>
      <c r="DG26" s="1" t="s">
        <v>381</v>
      </c>
      <c r="EL26" s="1" t="s">
        <v>381</v>
      </c>
      <c r="EN26" s="1" t="s">
        <v>382</v>
      </c>
      <c r="EO26" s="1" t="s">
        <v>381</v>
      </c>
      <c r="EU26" s="1" t="s">
        <v>381</v>
      </c>
      <c r="EV26" s="1" t="s">
        <v>381</v>
      </c>
      <c r="FG26" s="1" t="s">
        <v>381</v>
      </c>
      <c r="FH26" s="1" t="s">
        <v>381</v>
      </c>
      <c r="FW26" s="1" t="s">
        <v>381</v>
      </c>
      <c r="GA26" s="10" t="str">
        <f>COUNTIF(C26:FY26, "B")/(GA2-(COUNTIF(C26:FY26, "C")+COUNTIF(C26:FY26, "")))</f>
        <v>0</v>
      </c>
    </row>
    <row r="27" spans="1:183">
      <c r="A27" s="8">
        <v>245817</v>
      </c>
      <c r="B27" s="5" t="s">
        <v>30</v>
      </c>
      <c r="G27" s="1" t="s">
        <v>381</v>
      </c>
      <c r="U27" s="1" t="s">
        <v>381</v>
      </c>
      <c r="CN27" s="1" t="s">
        <v>381</v>
      </c>
      <c r="CO27" s="1" t="s">
        <v>382</v>
      </c>
      <c r="CQ27" s="1" t="s">
        <v>381</v>
      </c>
      <c r="CR27" s="1" t="s">
        <v>381</v>
      </c>
      <c r="CV27" s="1" t="s">
        <v>381</v>
      </c>
      <c r="DB27" s="1" t="s">
        <v>382</v>
      </c>
      <c r="DG27" s="1" t="s">
        <v>381</v>
      </c>
      <c r="EL27" s="1" t="s">
        <v>381</v>
      </c>
      <c r="EN27" s="1" t="s">
        <v>381</v>
      </c>
      <c r="EO27" s="1" t="s">
        <v>381</v>
      </c>
      <c r="EU27" s="1" t="s">
        <v>381</v>
      </c>
      <c r="EV27" s="1" t="s">
        <v>381</v>
      </c>
      <c r="FG27" s="1" t="s">
        <v>381</v>
      </c>
      <c r="FH27" s="1" t="s">
        <v>381</v>
      </c>
      <c r="FW27" s="1" t="s">
        <v>381</v>
      </c>
      <c r="GA27" s="10" t="str">
        <f>COUNTIF(C27:FY27, "B")/(GA2-(COUNTIF(C27:FY27, "C")+COUNTIF(C27:FY27, "")))</f>
        <v>0</v>
      </c>
    </row>
    <row r="28" spans="1:183">
      <c r="A28" s="8">
        <v>245765</v>
      </c>
      <c r="B28" s="5" t="s">
        <v>31</v>
      </c>
      <c r="G28" s="1" t="s">
        <v>381</v>
      </c>
      <c r="U28" s="1" t="s">
        <v>381</v>
      </c>
      <c r="CN28" s="1" t="s">
        <v>381</v>
      </c>
      <c r="CO28" s="1" t="s">
        <v>381</v>
      </c>
      <c r="CQ28" s="1" t="s">
        <v>381</v>
      </c>
      <c r="CR28" s="1" t="s">
        <v>381</v>
      </c>
      <c r="CV28" s="1" t="s">
        <v>381</v>
      </c>
      <c r="DB28" s="1" t="s">
        <v>381</v>
      </c>
      <c r="DG28" s="1" t="s">
        <v>381</v>
      </c>
      <c r="EL28" s="1" t="s">
        <v>381</v>
      </c>
      <c r="EN28" s="1" t="s">
        <v>381</v>
      </c>
      <c r="EO28" s="1" t="s">
        <v>381</v>
      </c>
      <c r="EU28" s="1" t="s">
        <v>381</v>
      </c>
      <c r="EV28" s="1" t="s">
        <v>381</v>
      </c>
      <c r="FG28" s="1" t="s">
        <v>381</v>
      </c>
      <c r="FH28" s="1" t="s">
        <v>381</v>
      </c>
      <c r="FW28" s="1" t="s">
        <v>381</v>
      </c>
      <c r="GA28" s="10" t="str">
        <f>COUNTIF(C28:FY28, "B")/(GA2-(COUNTIF(C28:FY28, "C")+COUNTIF(C28:FY28, "")))</f>
        <v>0</v>
      </c>
    </row>
    <row r="29" spans="1:183">
      <c r="GA29" s="11"/>
    </row>
    <row r="30" spans="1:183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/>
      <c r="GA30" s="11"/>
    </row>
    <row r="31" spans="1:183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/>
      <c r="GA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O4" s="1" t="s">
        <v>383</v>
      </c>
      <c r="AV4" s="1" t="s">
        <v>382</v>
      </c>
      <c r="CM4" s="1" t="s">
        <v>381</v>
      </c>
      <c r="CP4" s="1" t="s">
        <v>382</v>
      </c>
      <c r="CS4" s="1" t="s">
        <v>381</v>
      </c>
      <c r="CZ4" s="1" t="s">
        <v>383</v>
      </c>
      <c r="DV4" s="1" t="s">
        <v>382</v>
      </c>
      <c r="ED4" s="1" t="s">
        <v>381</v>
      </c>
      <c r="EV4" s="1" t="s">
        <v>381</v>
      </c>
      <c r="FC4" s="1" t="s">
        <v>381</v>
      </c>
      <c r="GK4" s="1" t="s">
        <v>383</v>
      </c>
      <c r="GN4" s="1" t="s">
        <v>382</v>
      </c>
      <c r="HD4" s="1" t="s">
        <v>381</v>
      </c>
      <c r="IC4" s="1" t="s">
        <v>381</v>
      </c>
      <c r="IQ4" s="1" t="s">
        <v>382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O5" s="1" t="s">
        <v>382</v>
      </c>
      <c r="AV5" s="1" t="s">
        <v>382</v>
      </c>
      <c r="CM5" s="1" t="s">
        <v>381</v>
      </c>
      <c r="CP5" s="1" t="s">
        <v>381</v>
      </c>
      <c r="CS5" s="1" t="s">
        <v>381</v>
      </c>
      <c r="CZ5" s="1" t="s">
        <v>382</v>
      </c>
      <c r="DV5" s="1" t="s">
        <v>382</v>
      </c>
      <c r="ED5" s="1" t="s">
        <v>381</v>
      </c>
      <c r="EV5" s="1" t="s">
        <v>381</v>
      </c>
      <c r="FC5" s="1" t="s">
        <v>382</v>
      </c>
      <c r="GK5" s="1" t="s">
        <v>381</v>
      </c>
      <c r="GN5" s="1" t="s">
        <v>381</v>
      </c>
      <c r="HD5" s="1" t="s">
        <v>381</v>
      </c>
      <c r="IC5" s="1" t="s">
        <v>381</v>
      </c>
      <c r="IQ5" s="1" t="s">
        <v>382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O6" s="1" t="s">
        <v>382</v>
      </c>
      <c r="AV6" s="1" t="s">
        <v>382</v>
      </c>
      <c r="CM6" s="1" t="s">
        <v>381</v>
      </c>
      <c r="CP6" s="1" t="s">
        <v>382</v>
      </c>
      <c r="CS6" s="1" t="s">
        <v>381</v>
      </c>
      <c r="CZ6" s="1" t="s">
        <v>381</v>
      </c>
      <c r="DV6" s="1" t="s">
        <v>382</v>
      </c>
      <c r="ED6" s="1" t="s">
        <v>381</v>
      </c>
      <c r="EV6" s="1" t="s">
        <v>381</v>
      </c>
      <c r="FC6" s="1" t="s">
        <v>381</v>
      </c>
      <c r="GK6" s="1" t="s">
        <v>381</v>
      </c>
      <c r="GN6" s="1" t="s">
        <v>381</v>
      </c>
      <c r="HD6" s="1" t="s">
        <v>381</v>
      </c>
      <c r="IC6" s="1" t="s">
        <v>382</v>
      </c>
      <c r="IQ6" s="1" t="s">
        <v>382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O7" s="1" t="s">
        <v>382</v>
      </c>
      <c r="AV7" s="1" t="s">
        <v>382</v>
      </c>
      <c r="CM7" s="1" t="s">
        <v>381</v>
      </c>
      <c r="CP7" s="1" t="s">
        <v>381</v>
      </c>
      <c r="CS7" s="1" t="s">
        <v>381</v>
      </c>
      <c r="CZ7" s="1" t="s">
        <v>382</v>
      </c>
      <c r="DV7" s="1" t="s">
        <v>382</v>
      </c>
      <c r="ED7" s="1" t="s">
        <v>381</v>
      </c>
      <c r="EV7" s="1" t="s">
        <v>381</v>
      </c>
      <c r="FC7" s="1" t="s">
        <v>381</v>
      </c>
      <c r="GK7" s="1" t="s">
        <v>382</v>
      </c>
      <c r="GN7" s="1" t="s">
        <v>381</v>
      </c>
      <c r="HD7" s="1" t="s">
        <v>381</v>
      </c>
      <c r="IC7" s="1" t="s">
        <v>381</v>
      </c>
      <c r="IQ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O8" s="1" t="s">
        <v>383</v>
      </c>
      <c r="AV8" s="1" t="s">
        <v>382</v>
      </c>
      <c r="CM8" s="1" t="s">
        <v>381</v>
      </c>
      <c r="CP8" s="1" t="s">
        <v>381</v>
      </c>
      <c r="CS8" s="1" t="s">
        <v>381</v>
      </c>
      <c r="CZ8" s="1" t="s">
        <v>383</v>
      </c>
      <c r="DV8" s="1" t="s">
        <v>382</v>
      </c>
      <c r="ED8" s="1" t="s">
        <v>381</v>
      </c>
      <c r="EV8" s="1" t="s">
        <v>381</v>
      </c>
      <c r="FC8" s="1" t="s">
        <v>381</v>
      </c>
      <c r="GK8" s="1" t="s">
        <v>383</v>
      </c>
      <c r="GN8" s="1" t="s">
        <v>381</v>
      </c>
      <c r="HD8" s="1" t="s">
        <v>381</v>
      </c>
      <c r="IC8" s="1" t="s">
        <v>381</v>
      </c>
      <c r="IQ8" s="1" t="s">
        <v>382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O9" s="1" t="s">
        <v>383</v>
      </c>
      <c r="AV9" s="1" t="s">
        <v>383</v>
      </c>
      <c r="CM9" s="1" t="s">
        <v>382</v>
      </c>
      <c r="CP9" s="1" t="s">
        <v>383</v>
      </c>
      <c r="CS9" s="1" t="s">
        <v>383</v>
      </c>
      <c r="CZ9" s="1" t="s">
        <v>383</v>
      </c>
      <c r="DV9" s="1" t="s">
        <v>382</v>
      </c>
      <c r="ED9" s="1" t="s">
        <v>383</v>
      </c>
      <c r="EV9" s="1" t="s">
        <v>383</v>
      </c>
      <c r="FC9" s="1" t="s">
        <v>383</v>
      </c>
      <c r="GK9" s="1" t="s">
        <v>383</v>
      </c>
      <c r="GN9" s="1" t="s">
        <v>383</v>
      </c>
      <c r="HD9" s="1" t="s">
        <v>383</v>
      </c>
      <c r="IC9" s="1" t="s">
        <v>383</v>
      </c>
      <c r="IQ9" s="1" t="s">
        <v>382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O10" s="1" t="s">
        <v>383</v>
      </c>
      <c r="AV10" s="1" t="s">
        <v>383</v>
      </c>
      <c r="CM10" s="1" t="s">
        <v>382</v>
      </c>
      <c r="CP10" s="1" t="s">
        <v>383</v>
      </c>
      <c r="CS10" s="1" t="s">
        <v>383</v>
      </c>
      <c r="CZ10" s="1" t="s">
        <v>383</v>
      </c>
      <c r="DV10" s="1" t="s">
        <v>382</v>
      </c>
      <c r="ED10" s="1" t="s">
        <v>383</v>
      </c>
      <c r="EV10" s="1" t="s">
        <v>383</v>
      </c>
      <c r="FC10" s="1" t="s">
        <v>383</v>
      </c>
      <c r="GK10" s="1" t="s">
        <v>383</v>
      </c>
      <c r="GN10" s="1" t="s">
        <v>383</v>
      </c>
      <c r="HD10" s="1" t="s">
        <v>383</v>
      </c>
      <c r="IC10" s="1" t="s">
        <v>383</v>
      </c>
      <c r="IQ10" s="1" t="s">
        <v>382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O11" s="1" t="s">
        <v>383</v>
      </c>
      <c r="AV11" s="1" t="s">
        <v>381</v>
      </c>
      <c r="CM11" s="1" t="s">
        <v>381</v>
      </c>
      <c r="CP11" s="1" t="s">
        <v>383</v>
      </c>
      <c r="CS11" s="1" t="s">
        <v>383</v>
      </c>
      <c r="CZ11" s="1" t="s">
        <v>383</v>
      </c>
      <c r="DV11" s="1" t="s">
        <v>381</v>
      </c>
      <c r="ED11" s="1" t="s">
        <v>383</v>
      </c>
      <c r="EV11" s="1" t="s">
        <v>383</v>
      </c>
      <c r="FC11" s="1" t="s">
        <v>383</v>
      </c>
      <c r="GK11" s="1" t="s">
        <v>381</v>
      </c>
      <c r="GN11" s="1" t="s">
        <v>383</v>
      </c>
      <c r="HD11" s="1" t="s">
        <v>383</v>
      </c>
      <c r="IC11" s="1" t="s">
        <v>383</v>
      </c>
      <c r="IQ11" s="1" t="s">
        <v>381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O12" s="1" t="s">
        <v>383</v>
      </c>
      <c r="AV12" s="1" t="s">
        <v>381</v>
      </c>
      <c r="CM12" s="1" t="s">
        <v>381</v>
      </c>
      <c r="CP12" s="1" t="s">
        <v>383</v>
      </c>
      <c r="CS12" s="1" t="s">
        <v>383</v>
      </c>
      <c r="CZ12" s="1" t="s">
        <v>383</v>
      </c>
      <c r="DV12" s="1" t="s">
        <v>381</v>
      </c>
      <c r="ED12" s="1" t="s">
        <v>383</v>
      </c>
      <c r="EV12" s="1" t="s">
        <v>383</v>
      </c>
      <c r="FC12" s="1" t="s">
        <v>383</v>
      </c>
      <c r="GK12" s="1" t="s">
        <v>383</v>
      </c>
      <c r="GN12" s="1" t="s">
        <v>383</v>
      </c>
      <c r="HD12" s="1" t="s">
        <v>383</v>
      </c>
      <c r="IC12" s="1" t="s">
        <v>383</v>
      </c>
      <c r="IQ12" s="1" t="s">
        <v>381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O13" s="1" t="s">
        <v>383</v>
      </c>
      <c r="AV13" s="1" t="s">
        <v>381</v>
      </c>
      <c r="CM13" s="1" t="s">
        <v>381</v>
      </c>
      <c r="CP13" s="1" t="s">
        <v>381</v>
      </c>
      <c r="CS13" s="1" t="s">
        <v>381</v>
      </c>
      <c r="CZ13" s="1" t="s">
        <v>383</v>
      </c>
      <c r="DV13" s="1" t="s">
        <v>383</v>
      </c>
      <c r="ED13" s="1" t="s">
        <v>381</v>
      </c>
      <c r="EV13" s="1" t="s">
        <v>381</v>
      </c>
      <c r="FC13" s="1" t="s">
        <v>383</v>
      </c>
      <c r="GK13" s="1" t="s">
        <v>383</v>
      </c>
      <c r="GN13" s="1" t="s">
        <v>381</v>
      </c>
      <c r="HD13" s="1" t="s">
        <v>383</v>
      </c>
      <c r="IC13" s="1" t="s">
        <v>382</v>
      </c>
      <c r="IQ13" s="1" t="s">
        <v>382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O14" s="1" t="s">
        <v>383</v>
      </c>
      <c r="AV14" s="1" t="s">
        <v>381</v>
      </c>
      <c r="CM14" s="1" t="s">
        <v>381</v>
      </c>
      <c r="CP14" s="1" t="s">
        <v>382</v>
      </c>
      <c r="CS14" s="1" t="s">
        <v>381</v>
      </c>
      <c r="CZ14" s="1" t="s">
        <v>383</v>
      </c>
      <c r="DV14" s="1" t="s">
        <v>383</v>
      </c>
      <c r="ED14" s="1" t="s">
        <v>381</v>
      </c>
      <c r="EV14" s="1" t="s">
        <v>381</v>
      </c>
      <c r="FC14" s="1" t="s">
        <v>383</v>
      </c>
      <c r="GK14" s="1" t="s">
        <v>383</v>
      </c>
      <c r="GN14" s="1" t="s">
        <v>381</v>
      </c>
      <c r="HD14" s="1" t="s">
        <v>383</v>
      </c>
      <c r="IC14" s="1" t="s">
        <v>381</v>
      </c>
      <c r="IQ14" s="1" t="s">
        <v>381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O15" s="1" t="s">
        <v>383</v>
      </c>
      <c r="AV15" s="1" t="s">
        <v>381</v>
      </c>
      <c r="CM15" s="1" t="s">
        <v>381</v>
      </c>
      <c r="CP15" s="1" t="s">
        <v>383</v>
      </c>
      <c r="CS15" s="1" t="s">
        <v>381</v>
      </c>
      <c r="CZ15" s="1" t="s">
        <v>383</v>
      </c>
      <c r="DV15" s="1" t="s">
        <v>383</v>
      </c>
      <c r="ED15" s="1" t="s">
        <v>381</v>
      </c>
      <c r="EV15" s="1" t="s">
        <v>381</v>
      </c>
      <c r="FC15" s="1" t="s">
        <v>383</v>
      </c>
      <c r="GK15" s="1" t="s">
        <v>383</v>
      </c>
      <c r="GN15" s="1" t="s">
        <v>381</v>
      </c>
      <c r="HD15" s="1" t="s">
        <v>383</v>
      </c>
      <c r="IC15" s="1" t="s">
        <v>381</v>
      </c>
      <c r="IQ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O17" s="1" t="s">
        <v>382</v>
      </c>
      <c r="AV17" s="1" t="s">
        <v>381</v>
      </c>
      <c r="CM17" s="1" t="s">
        <v>381</v>
      </c>
      <c r="CP17" s="1" t="s">
        <v>382</v>
      </c>
      <c r="CS17" s="1" t="s">
        <v>381</v>
      </c>
      <c r="CZ17" s="1" t="s">
        <v>383</v>
      </c>
      <c r="DV17" s="1" t="s">
        <v>381</v>
      </c>
      <c r="ED17" s="1" t="s">
        <v>383</v>
      </c>
      <c r="EV17" s="1" t="s">
        <v>383</v>
      </c>
      <c r="FC17" s="1" t="s">
        <v>382</v>
      </c>
      <c r="GK17" s="1" t="s">
        <v>381</v>
      </c>
      <c r="GN17" s="1" t="s">
        <v>381</v>
      </c>
      <c r="HD17" s="1" t="s">
        <v>382</v>
      </c>
      <c r="IC17" s="1" t="s">
        <v>381</v>
      </c>
      <c r="IQ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O18" s="1" t="s">
        <v>382</v>
      </c>
      <c r="AV18" s="1" t="s">
        <v>381</v>
      </c>
      <c r="CM18" s="1" t="s">
        <v>381</v>
      </c>
      <c r="CP18" s="1" t="s">
        <v>382</v>
      </c>
      <c r="CS18" s="1" t="s">
        <v>381</v>
      </c>
      <c r="CZ18" s="1" t="s">
        <v>381</v>
      </c>
      <c r="DV18" s="1" t="s">
        <v>381</v>
      </c>
      <c r="ED18" s="1" t="s">
        <v>383</v>
      </c>
      <c r="EV18" s="1" t="s">
        <v>383</v>
      </c>
      <c r="FC18" s="1" t="s">
        <v>381</v>
      </c>
      <c r="GK18" s="1" t="s">
        <v>381</v>
      </c>
      <c r="GN18" s="1" t="s">
        <v>381</v>
      </c>
      <c r="HD18" s="1" t="s">
        <v>381</v>
      </c>
      <c r="IC18" s="1" t="s">
        <v>381</v>
      </c>
      <c r="IQ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O19" s="1" t="s">
        <v>382</v>
      </c>
      <c r="AV19" s="1" t="s">
        <v>381</v>
      </c>
      <c r="CM19" s="1" t="s">
        <v>381</v>
      </c>
      <c r="CP19" s="1" t="s">
        <v>381</v>
      </c>
      <c r="CS19" s="1" t="s">
        <v>382</v>
      </c>
      <c r="CZ19" s="1" t="s">
        <v>381</v>
      </c>
      <c r="DV19" s="1" t="s">
        <v>381</v>
      </c>
      <c r="ED19" s="1" t="s">
        <v>383</v>
      </c>
      <c r="EV19" s="1" t="s">
        <v>383</v>
      </c>
      <c r="FC19" s="1" t="s">
        <v>381</v>
      </c>
      <c r="GK19" s="1" t="s">
        <v>381</v>
      </c>
      <c r="GN19" s="1" t="s">
        <v>381</v>
      </c>
      <c r="HD19" s="1" t="s">
        <v>381</v>
      </c>
      <c r="IC19" s="1" t="s">
        <v>381</v>
      </c>
      <c r="IQ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O20" s="1" t="s">
        <v>382</v>
      </c>
      <c r="AV20" s="1" t="s">
        <v>382</v>
      </c>
      <c r="CM20" s="1" t="s">
        <v>381</v>
      </c>
      <c r="CP20" s="1" t="s">
        <v>382</v>
      </c>
      <c r="CS20" s="1" t="s">
        <v>381</v>
      </c>
      <c r="CZ20" s="1" t="s">
        <v>381</v>
      </c>
      <c r="DV20" s="1" t="s">
        <v>381</v>
      </c>
      <c r="ED20" s="1" t="s">
        <v>383</v>
      </c>
      <c r="EV20" s="1" t="s">
        <v>383</v>
      </c>
      <c r="FC20" s="1" t="s">
        <v>382</v>
      </c>
      <c r="GK20" s="1" t="s">
        <v>381</v>
      </c>
      <c r="GN20" s="1" t="s">
        <v>381</v>
      </c>
      <c r="HD20" s="1" t="s">
        <v>381</v>
      </c>
      <c r="IC20" s="1" t="s">
        <v>381</v>
      </c>
      <c r="IQ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O21" s="1" t="s">
        <v>383</v>
      </c>
      <c r="AV21" s="1" t="s">
        <v>381</v>
      </c>
      <c r="CM21" s="1" t="s">
        <v>383</v>
      </c>
      <c r="CP21" s="1" t="s">
        <v>383</v>
      </c>
      <c r="CS21" s="1" t="s">
        <v>383</v>
      </c>
      <c r="CZ21" s="1" t="s">
        <v>383</v>
      </c>
      <c r="DV21" s="1" t="s">
        <v>381</v>
      </c>
      <c r="ED21" s="1" t="s">
        <v>383</v>
      </c>
      <c r="EV21" s="1" t="s">
        <v>383</v>
      </c>
      <c r="FC21" s="1" t="s">
        <v>383</v>
      </c>
      <c r="GK21" s="1" t="s">
        <v>383</v>
      </c>
      <c r="GN21" s="1" t="s">
        <v>383</v>
      </c>
      <c r="HD21" s="1" t="s">
        <v>382</v>
      </c>
      <c r="IC21" s="1" t="s">
        <v>383</v>
      </c>
      <c r="IQ21" s="1" t="s">
        <v>381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O22" s="1" t="s">
        <v>383</v>
      </c>
      <c r="AV22" s="1" t="s">
        <v>381</v>
      </c>
      <c r="CM22" s="1" t="s">
        <v>383</v>
      </c>
      <c r="CP22" s="1" t="s">
        <v>383</v>
      </c>
      <c r="CS22" s="1" t="s">
        <v>383</v>
      </c>
      <c r="CZ22" s="1" t="s">
        <v>383</v>
      </c>
      <c r="DV22" s="1" t="s">
        <v>381</v>
      </c>
      <c r="ED22" s="1" t="s">
        <v>383</v>
      </c>
      <c r="EV22" s="1" t="s">
        <v>383</v>
      </c>
      <c r="FC22" s="1" t="s">
        <v>383</v>
      </c>
      <c r="GK22" s="1" t="s">
        <v>383</v>
      </c>
      <c r="GN22" s="1" t="s">
        <v>383</v>
      </c>
      <c r="HD22" s="1" t="s">
        <v>381</v>
      </c>
      <c r="IC22" s="1" t="s">
        <v>383</v>
      </c>
      <c r="IQ22" s="1" t="s">
        <v>381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O23" s="1" t="s">
        <v>383</v>
      </c>
      <c r="AV23" s="1" t="s">
        <v>381</v>
      </c>
      <c r="CM23" s="1" t="s">
        <v>383</v>
      </c>
      <c r="CP23" s="1" t="s">
        <v>383</v>
      </c>
      <c r="CS23" s="1" t="s">
        <v>383</v>
      </c>
      <c r="CZ23" s="1" t="s">
        <v>383</v>
      </c>
      <c r="DV23" s="1" t="s">
        <v>381</v>
      </c>
      <c r="ED23" s="1" t="s">
        <v>383</v>
      </c>
      <c r="EV23" s="1" t="s">
        <v>383</v>
      </c>
      <c r="FC23" s="1" t="s">
        <v>383</v>
      </c>
      <c r="GK23" s="1" t="s">
        <v>383</v>
      </c>
      <c r="GN23" s="1" t="s">
        <v>383</v>
      </c>
      <c r="HD23" s="1" t="s">
        <v>382</v>
      </c>
      <c r="IC23" s="1" t="s">
        <v>383</v>
      </c>
      <c r="IQ23" s="1" t="s">
        <v>381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O24" s="1" t="s">
        <v>383</v>
      </c>
      <c r="AV24" s="1" t="s">
        <v>382</v>
      </c>
      <c r="CM24" s="1" t="s">
        <v>383</v>
      </c>
      <c r="CP24" s="1" t="s">
        <v>383</v>
      </c>
      <c r="CS24" s="1" t="s">
        <v>383</v>
      </c>
      <c r="CZ24" s="1" t="s">
        <v>383</v>
      </c>
      <c r="DV24" s="1" t="s">
        <v>381</v>
      </c>
      <c r="ED24" s="1" t="s">
        <v>383</v>
      </c>
      <c r="EV24" s="1" t="s">
        <v>383</v>
      </c>
      <c r="FC24" s="1" t="s">
        <v>383</v>
      </c>
      <c r="GK24" s="1" t="s">
        <v>383</v>
      </c>
      <c r="GN24" s="1" t="s">
        <v>383</v>
      </c>
      <c r="HD24" s="1" t="s">
        <v>382</v>
      </c>
      <c r="IC24" s="1" t="s">
        <v>383</v>
      </c>
      <c r="IQ24" s="1" t="s">
        <v>381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MAN_JAN(26.01_01.02)</vt:lpstr>
      <vt:lpstr>PNS_JAN(26.01_01.02)</vt:lpstr>
      <vt:lpstr>WAT_JAN(26.01_01.02)</vt:lpstr>
      <vt:lpstr>WEL_JAN(26.01_01.02)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2024-02-07T16:41:55+08:00</dcterms:created>
  <dcterms:modified xsi:type="dcterms:W3CDTF">2024-02-07T16:41:55+08:00</dcterms:modified>
  <dc:title>Untitled Spreadsheet</dc:title>
  <dc:description/>
  <dc:subject/>
  <cp:keywords/>
  <cp:category/>
</cp:coreProperties>
</file>